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wnloads\questionnaire\"/>
    </mc:Choice>
  </mc:AlternateContent>
  <bookViews>
    <workbookView xWindow="0" yWindow="0" windowWidth="28800" windowHeight="13440"/>
  </bookViews>
  <sheets>
    <sheet name="Transport "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<sst xmlns="http://schemas.openxmlformats.org/spreadsheetml/2006/main" count="1358" uniqueCount="1256">
  <si>
    <t xml:space="preserve">FINAL VERSION - Questions </t>
  </si>
  <si>
    <t>FINAL VERSION - Guideline</t>
  </si>
  <si>
    <t>No guidelines</t>
  </si>
  <si>
    <t>Security</t>
  </si>
  <si>
    <t>No guidelines.</t>
  </si>
  <si>
    <t>Has the company validated the effectiveness of the compliance measures to ensure effective oversight and management of its subcontractors?</t>
  </si>
  <si>
    <t>Ensure the following: Management of Subcontractors Provide supporting evidence, such as documentation, records, or audit results. Validation methods may include third-party audits, certification records, or customer feedback.</t>
  </si>
  <si>
    <t>6.1.</t>
  </si>
  <si>
    <t>Subcontracting services</t>
  </si>
  <si>
    <t>6.1.1.</t>
  </si>
  <si>
    <t>Subcontracting policy</t>
  </si>
  <si>
    <t>It is critical that any road haulage subcontracted to another haulier is operated to equivalent safety, health, environmental, security, quality, and CSR standards as that of the main contractor. The assessee company must have systems providing this assurance in line with the GPCA subcontracting guidelines (https://www.gulfsqas.com/Downloads/IndustryGuidelines/GPCABestPracticeGuidelinesforSubcontractingofChemicalRoad.pdf), or you may refer to the Cefic/ECTA Subcontracting Guidelines. Cefic website: https://cefic.org/library-item/guidelines-on-subcontracting-of-chemical-road-transport 
The company will classify road subcontractors as fully integrated, non-integrated, or spot subcontractors per the guidelines.
For other "Road transport-related Services," equivalent standards shall be considered.
Road transport-related services include cleaning stations, cross dock service providers, intermodal service providers, barge and rail, and depots.</t>
  </si>
  <si>
    <t>6.1.1.1.</t>
  </si>
  <si>
    <t>Does the assessee company have a written process for subcontracting road transport and road transport-related services (including the selection process, performance assessment, and monitoring)?</t>
  </si>
  <si>
    <t>The subcontracting written process shall describe the selection of subcontractors and clearly state that road transport and other road transport services. (like Warehousing, Container Terminal, Packing/Unpacking, Tank Cleaning, etc..) will not be subcontracted until the subcontractors' safety, health, environmental, security, and quality &amp; CSR management systems have been assessed and judged to be of a comparable standard to that of the considered company. The written process shall also state the conditions for ongoing assessment of the subcontractor's performance. The written process should take into account any restrictions defined by the customers. This question does not apply to non-road activities.</t>
  </si>
  <si>
    <t>6.1.1.2.</t>
  </si>
  <si>
    <t>Are the requirements and restrictions of the customer chemical companies (including spot subcontracting) reflected in the subcontracting written process?</t>
  </si>
  <si>
    <t>Verify that any specific customer requirements from the chemical companies are specified in addition to the conditions set forward by GPCA Guidelines on subcontracting.</t>
  </si>
  <si>
    <t>6.1.1.3.</t>
  </si>
  <si>
    <t>In case the subcontractors transport plastic pellets, is there a documented process defining and choosing the logistics solution and selecting the service partners, including a risk assessment covering OCS requirements?</t>
  </si>
  <si>
    <t>The organization shall identify the selection criteria relevant to responsible pellet handling. The selection criteria could include G-SQAS assessment, OCS certification, ISO 14001 certification, or compliance with other equivalent standards.</t>
  </si>
  <si>
    <t>6.1.2.</t>
  </si>
  <si>
    <t>Fully integrated road transport subcontractors/drivers (FIS)</t>
  </si>
  <si>
    <t>Fully integrated subcontractors/drivers (FIS)</t>
  </si>
  <si>
    <t>Transportation companies can provide road transport services to the assessee company as Subcontractors. They can be fully integrated into the assessee company's Management System without losing their status as independent companies and limiting their possibility to work for other foremost hauliers or as a leading haulier.
The following is a typical example of such an integration:
- the Subcontractor is integrated into the transport planning system of the assessed company; and
- the drivers' training of the Subcontractor is fully integrated with the assessee company’s driver training programs; and
- the performance follow-up is identical to the assessee company, etc.
The assessor must consider FIS drivers as Main Haulier's employees regarding SHE, quality, security, and CSR perspectives.
The fully integrated Subcontractor is entirely free to set his standards and should, therefore, be carefully selected by the assessee company. 
The agreement signed or reached with the Subcontractor should reflect all the standards agreed between the parties. The performance of the fully integrated Subcontractor should be monitored, and regular discussions should follow up on the improvement process. 
His performance shall be assessed and integrated into the G-SQAS assessment of the assessed company. If it is indicated in the PAD that fully integrated Subcontractors are not used, this chapter will be N/A.
To verify the implementation of the written procedures, the assessment shall include interviews with several drivers.</t>
  </si>
  <si>
    <t>Throughout the assessment, the assessor has to identify at least two drivers, including fully integrated subcontracted drivers (if applicable), for the interview. The number of people interviewed should give a good objective overview of the company.</t>
  </si>
  <si>
    <t>6.1.2.1.</t>
  </si>
  <si>
    <t>Are the fully integrated subcontractors used by the assessed company listed in an approved subcontractors/drivers list?</t>
  </si>
  <si>
    <t>Verify, by a sample of current transport orders, approval criteria, and last approval date in the approved sub-contractor/driver list. That all the hauliers are listed and approved as integrated subcontractors/drivers.</t>
  </si>
  <si>
    <t>6.1.2.2.</t>
  </si>
  <si>
    <t>Are written procedures in place to ensure that fully integrated subcontractors/drivers are covered in each part of the company's management system?</t>
  </si>
  <si>
    <t>As explained in 6.1.2, these drivers should be integrated into the management system of the assessed company like their own drivers. If their trucks/trailers are not maintained/inspected as their own trucks/trailers, there should be evidence that the company reviews this maintenance/inspection. Verify using a triangulation approach (interview, documentation, and physical observation).</t>
  </si>
  <si>
    <t>6.1.3.</t>
  </si>
  <si>
    <t>Non-integrated road transport subcontractors</t>
  </si>
  <si>
    <t>To the assessed company, a non-integrated subcontractor is a known road transport company with its management system. The drivers stay under the complete control of the non-integrated subcontractor. When the Subcontractor is not fully integrated into the assessed company's Management System, the leading haulier should review the standards of this Subcontractor against the criteria applied by his customer and, as best practice, against all requirements described in these guidelines. The methods used to assess a potential Subcontractor should be the choice and responsibility of the leading haulier, but the G-SQAS scheme can provide helpful support.
When the potential subcontractor is G-SQAS assessed, the assessed company can check the subcontractor's G-SQAS report to evaluate if the requirements of his customers and his needs are met. The G-SQAS report provides information on key points of HSE and Quality to the assessed company when he considers contracting with a G-SQAS set Subcontractor.
Without a G-SQAS report, the assessed company should select the criteria and verify and monitor compliance with the requirements himself. The assessed company should keep records of its Subcontractor’s assessments and performances regarding the subcontracting standards of these guidelines. The Guidelines do not preclude assessed companies from entering into agreements with subcontractors evaluated with alternative assessment or certification systems, providing that equivalent information on HSE and Quality standards performance is supplied. If it is indicated in the PAD that non-integrated Subcontractors are not used, this chapter will be N/A.</t>
  </si>
  <si>
    <t>6.1.3.1.</t>
  </si>
  <si>
    <t>Are the non-integrated subcontractors used by the assessed company listed in an approved subcontractors/drivers list?</t>
  </si>
  <si>
    <t>Verify, by a sample of current transport service orders, the approval criteria, and the last approval date in the approved sub-contractor/driver list, that all the service providers are listed and approved as subcontractors by a responsible manager.</t>
  </si>
  <si>
    <t>6.1.3.2.</t>
  </si>
  <si>
    <t>Does the assessed company hand out a driver manual as defined in 11.3.1 to drivers of non-integrated subcontractors or check that the subcontractor's handbook is consistent with its own?</t>
  </si>
  <si>
    <t>Look for proof through a register that the driver's manual was handed out to all listed non-integrated subcontractors or that consistency has been checked. Verify the handbook's presence (the most recent version) when you interview drivers. When handing over the guide, sensitive information can be deleted. Verify that the items of question 11.3.1.4. Are included in the subcontractor's manual.
This question also applies to a company that has only NIS (no drivers and no FISs) and does not have its own driver’s manual. The assessee company shall define and hand out the document requirements for drivers to the NIS and check that the NIS’s driver manual meets these requirements.</t>
  </si>
  <si>
    <t>6.1.4.</t>
  </si>
  <si>
    <t>Unplanned spot services by road transport subcontractors</t>
  </si>
  <si>
    <t>Unplanned spot services by subcontractors</t>
  </si>
  <si>
    <t>"Spot" is sudden calls upon subcontractors through some “phone book” directory selection, e.g., Internet, Minitel, and Yellow Pages type selection. Spot-selected subcontractors must be treated like all other subcontractors, i.e., they should conform to the HSE and Quality standards set by the assessed company and its customer.
If it is indicated in the PAD that spot contractors are not used, this chapter becomes NA.</t>
  </si>
  <si>
    <t>6.1.4.1.</t>
  </si>
  <si>
    <t>When the assessed company has to deploy unplanned resources in the supply chain, are the minimum service requirements documented and requested by these road transport companies?</t>
  </si>
  <si>
    <t>Look for evidence that the minimum requirements in 6.2.1.1.a., 6.2.1.1.e., 6.2.1.1.f., 6.2.1.1.i., and 6.2.1.1.k. have been communicated and verified.</t>
  </si>
  <si>
    <t>6.2.</t>
  </si>
  <si>
    <t>Performance monitoring of subcontractors</t>
  </si>
  <si>
    <t>6.2.1.</t>
  </si>
  <si>
    <t>Performance criteria for Road Transport subcontractors</t>
  </si>
  <si>
    <t>Performance criteria
In subsidiaries of multi-site companies, a centralized system could be present to select and monitor subcontractors. In this case, section 6.2.1. is always applicable.</t>
  </si>
  <si>
    <t>6.2.1.1.</t>
  </si>
  <si>
    <t>Is there a written agreement with each road transport subcontractor (FIS and non-integrated subcontractors) that contains the requirements and standards relating to the following criteria:</t>
  </si>
  <si>
    <t>The assessor shall check all requirements as detailed in the questionnaire. Review a sample of subcontractor files and check off the performance criteria reflected in the formal agreements with fully integrated and non-integrated subcontractors. 
A formal agreement can be a contract to which all orders are related.</t>
  </si>
  <si>
    <t>6.2.1.1.a.</t>
  </si>
  <si>
    <t>Has the company validated the effectiveness of the compliance measures? (Is there evidence to validate the above compliance? (Is there a confirmation that:) 
- compliance with all relevant national and international regulations and laws?
- operating licenses consistent with the activities and operations?
- drivers/operators holding valid adr licenses/ certificates?
- working/driving hours compliance and keeping records?
- drugs and alcohol policy? 
- appointment and fulfillment of the duties of the dgsa?
- vehicle inspection and testing?
- a good driver selection?
- comprehensive insurance coverage?
- ppe/emergency equipment?
- security provisions as required by applicable legislation??))</t>
  </si>
  <si>
    <t>6.2.1.1.b.</t>
  </si>
  <si>
    <t>Hose monitoring and testing?</t>
  </si>
  <si>
    <t>The assessor should check that the company complies with national and international legislation concerning hose testing applied to Tanks/IBCs only and note if certain products have additional hose testing requirements.</t>
  </si>
  <si>
    <t>6.2.1.1.c.</t>
  </si>
  <si>
    <t>Implementation of Behaviour Based Safety (BBS) on driving and loading/unloading according to the Cefic BBS Guidelines for safe driving and (un)loading?</t>
  </si>
  <si>
    <t>6.2.1.1.d.</t>
  </si>
  <si>
    <t>Journey Plans, including safe and secure vehicle parking?</t>
  </si>
  <si>
    <t>This is applicable in any case. For the parking of vehicles carrying dangerous goods, refer to ADR chapters 8.4., 1.10.1.3. and 1.10.3.2.2. (c).
Refer to question 11.2.1.5.</t>
  </si>
  <si>
    <t>6.2.1.1.e.</t>
  </si>
  <si>
    <t>Carry forward transport and customs documents to all service partners in the chain, including EIR (Equipment Interchange Receipt) if required.</t>
  </si>
  <si>
    <t>Like: 1. Way Bills, Delivery Order, Packing List, Original/changed seal record, MSDS, 
2. EIR = Documents used to transport containers from one terminal to another or from one carrier to another</t>
  </si>
  <si>
    <t>6.2.1.1.f.</t>
  </si>
  <si>
    <t>Use of emergency number/emergency response capabilities?</t>
  </si>
  <si>
    <t>This can be the use of the emergency number of the leading haulier or a specific one from the subcontractor. 
There can also be a formal agreement with a service provider specialized in emergency response. (if this is allowed as per the country's law and regulations)
This possibility has to be combined with an internal 24/7 manned telephone.
*Note: In most GCC countries, the local authorities are well-equipped and trained to respond to emergencies. No private organization or entity can participate or tackle emergency (s). 
No formal agreement is needed between companies and authorities to respond to emergencies.</t>
  </si>
  <si>
    <t>6.2.1.1.g.</t>
  </si>
  <si>
    <t>Vehicle preventive maintenance and statutory inspection of transport equipment?</t>
  </si>
  <si>
    <t>Compliance by pertinent questions of G-SQAS.
In some countries, preventive maintenance could be a legal requirement.
Look for: 1. Third Party Vehicle Inspection records for annual registration renewal.
2. Preventive Maintenance Plan and Records (Considering manufacturer recommendation, usage of equipment, and transported product).</t>
  </si>
  <si>
    <t>6.2.1.1.h.</t>
  </si>
  <si>
    <t>Use of approved (Gulf SQAS assessed) tank cleaning stations?</t>
  </si>
  <si>
    <t>This is to be approved by the (internal approval criteria of the) assessed company regarding the customer's contract (if applicable) and the relevant questions of G-SQAS.
Priority should be given to working with G-SQAS-assessed tank cleaning stations. If the G-SQAS is not assessed, the assessed company will perform a complete assessment/evaluation based on the G-SQAS (Tank Cleaning Questionnaire).
The approved and GPCA-assessed list of tank cleaning sites can be obtained through the association.</t>
  </si>
  <si>
    <t>6.2.1.1.i.</t>
  </si>
  <si>
    <t>Compliance with customers' site requirements?</t>
  </si>
  <si>
    <t>Check the instructions given to subcontractors' drivers regarding procedures at loading and unloading sites, e.g., working at height, safe tank entry procedure, sampling responsibilities and safe sampling practices, load securing, and cleanliness of equipment. Provide a positive score only if all the elements are covered; otherwise, record your comments accordingly.
The customer's site can be the loading and/or unloading site.</t>
  </si>
  <si>
    <t>6.2.1.1.j.</t>
  </si>
  <si>
    <t>Adequate driver training criteria (e.g., product-specific training, legal training, customer-specific training)?</t>
  </si>
  <si>
    <t>The legal supplementary training for drivers has to be seen in combination with specific product or customer training. SDS and customer requirements have to be checked.</t>
  </si>
  <si>
    <t>6.2.1.1.k.</t>
  </si>
  <si>
    <t>Sub-subcontracting of haulage?</t>
  </si>
  <si>
    <t>An agreement must be in place with each subcontractor to specify whether sub-subcontracting is or is not allowed</t>
  </si>
  <si>
    <t>6.2.1.1.l.</t>
  </si>
  <si>
    <t>Handling and reporting of non-conformances (transport events)?</t>
  </si>
  <si>
    <t>Including accidents/incidents and near misses, taking into account the ECTA coding system. This also includes defects reported by the driver.
May refer to question 5.1.1 "a to h" (Core Questionnaire).</t>
  </si>
  <si>
    <t>6.2.1.1.m.</t>
  </si>
  <si>
    <t>Confidentiality of operational and commercial data?</t>
  </si>
  <si>
    <t>Material information, Way Bills, Other trade secrets and commercial or financial information e.g. Invoice and rates
You could include this in the Agreement / Purchase Order instructions.</t>
  </si>
  <si>
    <t>6.2.1.1.n.</t>
  </si>
  <si>
    <t>a system to  calculate transport Greenhouse Gas (GHG) emissions based on the requirements of section 9 of this questionnaire?</t>
  </si>
  <si>
    <t>6.2.2.</t>
  </si>
  <si>
    <t>Performance monitoring process</t>
  </si>
  <si>
    <t>6.2.2.1.</t>
  </si>
  <si>
    <t>Has the company a documented process for the evaluation and performance monitoring of all its service partners?</t>
  </si>
  <si>
    <t>Look for a sample of evaluation and performance reports and for evidence that a dialogue has taken place in a follow-up of improvement actions through minutes of meetings and other communications. Coverage of all applicable elements, as mentioned in 6.2.1.1, should be present.</t>
  </si>
  <si>
    <t>6.2.2.2.</t>
  </si>
  <si>
    <t>For all service partners who are G-SQAS assessed: are they evaluated in their performance on the basis of the following packages:</t>
  </si>
  <si>
    <t>Look for evidence that the company has analysed its partners' reports from the G-SQAS databases or has extracted reports directly from the assessed companies. The analysis has to contain a conclusion, if applicable, and an action plan based on the report, which has to be signed by management. The evaluation report should include the performance criteria of the written agreement according to 6.2.1.1. If the agreed criteria are not met, they should be mentioned in the action plan of the evaluation report.</t>
  </si>
  <si>
    <t>6.2.2.2.a.</t>
  </si>
  <si>
    <t>G-SQAS Transport Service for all non-integrated road transport subcontractors?</t>
  </si>
  <si>
    <t>The evaluation of fully integrated subcontractors is undertaken through the internal audits as described in 5.3.1.1.</t>
  </si>
  <si>
    <t>6.2.2.2.b.</t>
  </si>
  <si>
    <t>G-SQAS Warehouse for warehousing services?</t>
  </si>
  <si>
    <t xml:space="preserve">1. Listed in G-SQAS database/assessed companies list with correct location and address?
2. Are reports and Improvement plans for Core and Specific warehouse types and numbers available?
3. Open areas in the improvement action plan are actioned or at least observed in the precise direction and commitment to close the improvement areas. </t>
  </si>
  <si>
    <t>6.2.2.2.c.</t>
  </si>
  <si>
    <t>6.2.2.2.d.</t>
  </si>
  <si>
    <t>G-SQAS Cleaning for cleaning stations?</t>
  </si>
  <si>
    <t>1. Listed in G-SQAS database/assessed companies list with correct location and address?
2. Are reports and improvement plans for core and tank cleaning available?
3. Are open areas in the improvement action plan actioned or at least observed in the precise direction and commitment to close the improvement areas?</t>
  </si>
  <si>
    <t>6.2.2.2.e.</t>
  </si>
  <si>
    <t>When the G-SQAS reports for the cleaning stations are analysed, have the questions related to entry into a confined space been checked by the transport company?</t>
  </si>
  <si>
    <t>if entry to confined spaces is needed, Hazard Identification, risk assessment, and controls are defined for :
Toxic Atmosphere.
Oxygen Deficiency.
Oxygen Enrichment.
Flammable or Explosive Atmospheres.
Flowing Liquid or Free Flowing Solids.
Excessive Heat.
etc</t>
  </si>
  <si>
    <t>6.2.2.3.</t>
  </si>
  <si>
    <t>When non-integrated road transport subcontractors are not G-SQAS assessed, is the company using alternative assessment systems to evaluate their performance?</t>
  </si>
  <si>
    <t>The method and areas of assessment shall be summarized in the comments. Look for evidence that the company has analysed the assessment reports of the service partners. The analysis has to highlight shortcomings and contain a conclusion that meets the performance criteria of the written agreement according to 6.2.1.1. 
Select randomly a sample of subcontractors’ files. The minimum requirements to score positively this question is: The main haulier must have a copy of the parts of the subcontractors’ drivers manual or similar (e.g. digital tools), addressing all the elements mentioned in questions 11.3.1.4. And if applicable, 11.3.1.5. and 11.3.1.6.
The leading haulier can assess the subcontractor's site, but this is not a requirement. The minimum frequency shall be one assessment every 3 years.
See evidence that the evaluation system has led to corrective actions and dialogue with non-integrated transport subcontractors.</t>
  </si>
  <si>
    <t>6.2.2.4.</t>
  </si>
  <si>
    <t>When G-SQAS packages are not used, are the following criteria taken into account to evaluate the non-integrated road transport subcontractors?</t>
  </si>
  <si>
    <t>The assessor should check for the level of implementation and ongoing dialogue with the subcontractor. 
From the sample taken in 6.2.2.3. Check the evidence required from 6.2.2.4.a. to 6.2.2.4.n.</t>
  </si>
  <si>
    <t>6.2.2.4.a.</t>
  </si>
  <si>
    <t>Legal requirements as defined in section 6.2.1.1.a.</t>
  </si>
  <si>
    <t>The main haulier must have copies of the following documents from every subcontractor:
 - valid Insurance certificates required by law and/or chemical customers
 - valid DGSA certificate (if applicable)
 - the operator license(s).</t>
  </si>
  <si>
    <t>6.2.2.4.b.</t>
  </si>
  <si>
    <t>Implementation of Behaviour Based Safety (BBS) on driving and loading/unloading according to the Cefic BBS Guidelines for safe driving and (un)loading</t>
  </si>
  <si>
    <t>Self-assessment includes but is not limited to (Risk assessment, training plan, Testing Emergency Plan, Internal audits, performance monitoring KPIs, etc.)
Self-assessment is a minimum requirement.</t>
  </si>
  <si>
    <t>6.2.2.4.c.</t>
  </si>
  <si>
    <t>Drugs and alcohol policy</t>
  </si>
  <si>
    <t>Self-assessment includes but is not limited to (Risk assessment, training plan, Testing Emergency Plan, Internal audits, performance monitoring KPIs, etc.)
Self-assessment is a minimum requirement. A prohibition of Alcohol &amp; Drugs by laws of the country is not itself sufficient to meet the criteria of this question.</t>
  </si>
  <si>
    <t>6.2.2.4.d.</t>
  </si>
  <si>
    <t>Journey Plans including safe and secure vehicle parking</t>
  </si>
  <si>
    <t>The assessor shall check if the assessed company that acts as the Main Contractor issues Journey Plans to any subcontractor, including safe and secure vehicle parking. Alternatively, the assessed company that acts as the Main Contractor ensures that the subcontractor issues Journey Plans specific to these journeys, including safe and secure vehicle parking.</t>
  </si>
  <si>
    <t>6.2.2.4.e.</t>
  </si>
  <si>
    <t>Carry forward transport and customs documents to all service partners in the chain, including the EIR (Equipment Interchange Receipt) if required</t>
  </si>
  <si>
    <t>Self assessment includes but not limited to (Verification of Approval of tank cleaning station/checking in the G-SQAS data base, Internal audits, performance monitoring KPIs, etc.)
Self-assessment is a minimum requirement</t>
  </si>
  <si>
    <t>6.2.2.4.f.</t>
  </si>
  <si>
    <t>Use of emergency number / emergency response capabilities</t>
  </si>
  <si>
    <t>Self-assessment includes but is not limited to (Verification of Approval of tank cleaning station/checking in G-SQAS database, Internal audits, performance monitoring KPIs, etc.)
Self-assessment is a minimum requirement</t>
  </si>
  <si>
    <t>6.2.2.4.g.</t>
  </si>
  <si>
    <t>Vehicle preventive maintenance and statutory inspection of transport equipment</t>
  </si>
  <si>
    <t>The main haulier must have documented evidence of spot checks evidencing preventive maintenance programme implementation and statutory inspection/testing for every subcontractor.</t>
  </si>
  <si>
    <t>6.2.2.4.h.</t>
  </si>
  <si>
    <t>Use of approved tank cleaning stations</t>
  </si>
  <si>
    <t>Self assessment is including but not limited to (Verification of Approval of tank cleaning station/checking in G-SQAS data base, Inernal audits, performance monitoring KPIs, etc)</t>
  </si>
  <si>
    <t>6.2.2.4.i.</t>
  </si>
  <si>
    <t>Compliance with customers' site requirements</t>
  </si>
  <si>
    <t>A self-assessment is a minimum requirement.
Self assessment is including but not limited to (Risk assessmnent, Criticla review of customer requirements, traning plan, Testing Emergency Plan, Inernal audits, performance monitoring KPIs, etc)"</t>
  </si>
  <si>
    <t>6.2.2.4.j.</t>
  </si>
  <si>
    <t>Adequate driver training criteria (e.g., product-specific training, legal training, customer-specific training)</t>
  </si>
  <si>
    <t>The main haulier must have documented evidence of spot checks of the training programme implementation of every subcontractor.</t>
  </si>
  <si>
    <t>6.2.2.4.k.</t>
  </si>
  <si>
    <t>handling and reporting of non-conformances (transport events)</t>
  </si>
  <si>
    <t>A self-assessment is a minimum requirement.</t>
  </si>
  <si>
    <t>security provisions as required by applicable legislation</t>
  </si>
  <si>
    <t>6.2.2.4.m.</t>
  </si>
  <si>
    <t>has a system to calculate on transport GHG emissions based on the requirements of section 9 of this questionnaire ?</t>
  </si>
  <si>
    <t>6.2.2.4.n.</t>
  </si>
  <si>
    <t>OCS requirements in case you are subcontracting transport of plastics?</t>
  </si>
  <si>
    <t>Compliance with Operation Clean Sweep to prevent resin pellet, flake, and powder loss in line with the OCS program</t>
  </si>
  <si>
    <t>6.2.2.5.</t>
  </si>
  <si>
    <t>Does the assessed company retain documented evidence that complies with the performance criteria?</t>
  </si>
  <si>
    <t>6.2.2.5.a.</t>
  </si>
  <si>
    <t>Was it verified before the agreement, signed with each road transport subcontractor, and repeated regularly?</t>
  </si>
  <si>
    <t>Compliance should have been checked before the agreement was signed and monitored annually. Check for documented evidence that performance monitoring has taken place.</t>
  </si>
  <si>
    <t>6.2.2.5.b.</t>
  </si>
  <si>
    <t>is followed-up on a regular basis through dialogue and improvement action programmes with road transport subcontractors selected based on performance review?</t>
  </si>
  <si>
    <t>A performance review program must be present (follow-up of non-conformances, performance criteria, evaluation sheets, etc.) with an improvement evaluation. The selection criteria from the performance review should be dependent upon the risk impact of the road transport subcontractor.</t>
  </si>
  <si>
    <t>Equipment: Specification, Inspection, Maintenance, and Calibration</t>
  </si>
  <si>
    <t>7.1.</t>
  </si>
  <si>
    <t>Equipment specification</t>
  </si>
  <si>
    <t>7.1.1.</t>
  </si>
  <si>
    <t>Is there a written specification for the purchase or lease of each vehicle/tank/tank container and associated equipment, including the following items:</t>
  </si>
  <si>
    <t>Check the latest specification and the contract for a recently purchased vehicle or tank container, including associated equipment, e.g., hoses and gaskets. Regulated items such as seatbelts and dead angle mirrors must always be present. All required non-regulated items must be included in the purchase of the equipment.</t>
  </si>
  <si>
    <t>7.1.1.a.</t>
  </si>
  <si>
    <t>air conditioning?</t>
  </si>
  <si>
    <t>It has been proved that air conditioning improves the driver's concentration, thus enhancing safe driving in general. Additionally, wearing clothes covering the whole body indirectly contributes to safety, as it will reduce injury in case of sudden contact with chemicals.</t>
  </si>
  <si>
    <t>7.1.1.b.</t>
  </si>
  <si>
    <t>roll-over detection warning system?</t>
  </si>
  <si>
    <t>A warning system to signal the risk of a rollover to the driver's dashboard is a basic level of protection, and this should be distinguished from the Electronic Stability Programme (see 7.1.1.d), which provides a superior level of safety assurance.</t>
  </si>
  <si>
    <t>7.1.1.c.</t>
  </si>
  <si>
    <t>interlocking of the fifth wheel coupling?</t>
  </si>
  <si>
    <t>The interlock system prevents driving away when the fifth wheel is not locked.
The system can be mechanical and/or electronic.</t>
  </si>
  <si>
    <t>7.1.1.d.</t>
  </si>
  <si>
    <t>Electronic Stability Control?</t>
  </si>
  <si>
    <t>Electronic Stability Control (ESC) is the generic term for systems designed to improve a vehicle's handling, particularly at the limits where the driver risks losing control of the car. Truck manufacturers use various marketing names (ESP, VSA, DSC, CST, VDC, etc.).
ESC compares the driver's intended direction in steering and braking inputs to the vehicle's response and corrects via lateral acceleration, rotation (yaw), and individual wheel speeds, helping the driver maintain control of the car.</t>
  </si>
  <si>
    <t>7.1.1.e.</t>
  </si>
  <si>
    <t>retro-reflective back and side markings?</t>
  </si>
  <si>
    <t>Retro-reflective back and side markings run over the contour of the back and side of the trailer (legal requirement).</t>
  </si>
  <si>
    <t>7.1.1.f.</t>
  </si>
  <si>
    <t>forward distance alert system?</t>
  </si>
  <si>
    <t>This system warns the driver when his truck is too close to an object (car, other truck, ... ) in front of him concerning his speed. An automatic braking /slow-down system is optional.</t>
  </si>
  <si>
    <t>7.1.1.g.</t>
  </si>
  <si>
    <t>lane departure system?</t>
  </si>
  <si>
    <t>A lane departure warning system is designed to warn a driver when the vehicle begins to move out of its lane.</t>
  </si>
  <si>
    <t>7.1.1.h.</t>
  </si>
  <si>
    <t>driver falling asleep guarding systems?</t>
  </si>
  <si>
    <t>Look for evidence for driver drowsiness detection systems by cameras, eye tracking sensors, and other hardware to monitor visual cues, where drowsiness can be detected through yawning frequency, eye-blinking frequency, eye-gaze movement, head movement, and facial expressions</t>
  </si>
  <si>
    <t>7.1.1.i.</t>
  </si>
  <si>
    <t>blocking system for communication during rolling?</t>
  </si>
  <si>
    <t>A system that automatically blocks every communication (mobile phone, data receivers) during rolling should be installed. When standing still, the system can allow all communications.</t>
  </si>
  <si>
    <t>7.1.1.j.</t>
  </si>
  <si>
    <t>safe access to all loading/unloading equipment?</t>
  </si>
  <si>
    <t>Safe access to all equipment is always necessary. E.g., when 30 ft. chassis are used for transporting 20 ft. containers, the foot valve must be reached without falling. Always to be commented.</t>
  </si>
  <si>
    <t>7.1.1.k.</t>
  </si>
  <si>
    <t>truck management system?</t>
  </si>
  <si>
    <t>A truck management system, interfaced with a central fleet management tool, allows the company to coach the drivers actively. This system transmits data about fuel economy, safe driving performance, use of brakes, driver behaviour, and other helpful information. It can be used in the BBS program of the company.</t>
  </si>
  <si>
    <t>7.1.1.l.</t>
  </si>
  <si>
    <t>remote controlled bottom valve when liquids are transported?</t>
  </si>
  <si>
    <t>When tanks containing liquids are discharged under pressure, the driver must be able to close the valve from a remote position if the connection is leaking.</t>
  </si>
  <si>
    <t>7.1.1.m.</t>
  </si>
  <si>
    <t>ground operated vent valve?</t>
  </si>
  <si>
    <t>This helps to reduce the need to work at height on top of tankers. The assessor will ask for a purchase order in the last 3 years. If no purchase is available, the question will not be applicable.</t>
  </si>
  <si>
    <t>7.1.2.</t>
  </si>
  <si>
    <t>Is a DIN 80 PN 10 flange available between the outlet valve and the cap of every (un)loading connection?</t>
  </si>
  <si>
    <t>See section 12.3. of the "Best Practice Guidelines for Safe (Un)Loading of Road Freight Vehicles".
Compliance certificate for valve, if specs need to be more precise, specifically DIN 80 PN 10. On some ISO tanks, an alternative with slightly different measures is present: the US-ANSI standard.
ANSI and DIN are not incompatible, but alterations are necessary, such as widening the bolt holes or reducing the bolt diameter. Both create a deviation from the applicable standard. 
The correct solution is to provide a single adaptor DIN – ANSI. (see section 12.2.2.3 of the Best Practice Guidelines for Safe (Un)Loading of Road Freight Vehicles</t>
  </si>
  <si>
    <t>7.2.</t>
  </si>
  <si>
    <t>Equipment Inspection, Maintenance and Calibration</t>
  </si>
  <si>
    <t xml:space="preserve">Maintenance should be carried out on all moving equipment. This must be seen as separate from the regulatory inspection of the vehicle. A program should be developed, installed, and documented. Findings from regular maintenance should be included in the inspection program and vice versa.
</t>
  </si>
  <si>
    <t>Repair and replacement costs associated with this abnormal wear will be recorded and analyzed as loss data and will require similar remedial and follow-up actions as other accidental losses. Results from preventive inspections should be adopted in the regular maintenance program.</t>
  </si>
  <si>
    <t>7.2.1.</t>
  </si>
  <si>
    <t>Equipment Inspection and Maintenance</t>
  </si>
  <si>
    <t>Maintenance should be carried out on all moving equipment. This must be seen as separate from the regulatory inspection of the vehicle. A program should be developed, installed, and documented. Findings from regular maintenance should be included in the inspection program and vice versa.
Refer to ISO 20730-1:2021(en) Road vehicles — Vehicle interface for electronic Periodic Technical Inspection (ePTI) — Part 1: Application and communication requirements.</t>
  </si>
  <si>
    <t>7.2.1.1.</t>
  </si>
  <si>
    <t>Is there a documented programme for preventive inspection and maintenance covering the following items:</t>
  </si>
  <si>
    <t>Preventive maintenance is regularly performed to lessen the likelihood of failure. It is planned and executed before the failure occurs. It is usually based on recommendations from the equipment manufacturers.
Score a "Yes" for each item that is included in the programme and is serviced under that programme, and which can be confirmed from records. 
If maintenance has been outsourced, the company must have a detailed follow-up system to ensure care is undertaken according to agreed specifications.</t>
  </si>
  <si>
    <t>7.2.1.1.a.</t>
  </si>
  <si>
    <t>Tractor units?</t>
  </si>
  <si>
    <t>Assessor my reference, but do not limit it to the below standards. The assessor may also refer to the truck manufacturer's guidelines
1. PM A: safety inspection and maintenance checkout, performed every 5,000 to 10,000 miles or as per manufacturer requirements
2. PM B includes oil changes, filter changes, and engine diagnostics and is scheduled every 10,000 to 20,000 miles or as per manufacturer requirements</t>
  </si>
  <si>
    <t>7.2.1.1.b.</t>
  </si>
  <si>
    <t>Trailers?</t>
  </si>
  <si>
    <t xml:space="preserve">Local regulations to be followed for inspection and maximum dimensions of trailers. Service records showing periodic maintenance should be evidenced in the absence of regulation. </t>
  </si>
  <si>
    <t>7.2.1.1.c.</t>
  </si>
  <si>
    <t>Tanks/tank containers?</t>
  </si>
  <si>
    <t>1. to follow ISO 16961:2015 Inspection of petroleum, petrochemical, and natural gas industries — Internal coating and lining of steel storage tanks
2. IICL 6 for inspecting containers
3. consider ADR volume II part 6</t>
  </si>
  <si>
    <t>7.2.1.1.d.</t>
  </si>
  <si>
    <t>Pumps?</t>
  </si>
  <si>
    <t>May consider the safety features while performing functionality maintenance and inspection.</t>
  </si>
  <si>
    <t>7.2.1.1.e.</t>
  </si>
  <si>
    <t>Compressors?</t>
  </si>
  <si>
    <t>May add guages calibration on compressor, pressure vessle inspection, and safety certificate by the third party.</t>
  </si>
  <si>
    <t>7.2.1.1.f.</t>
  </si>
  <si>
    <t>Tyres?</t>
  </si>
  <si>
    <t>Follow local authority/tyre manufacturer guidelines.</t>
  </si>
  <si>
    <t>7.2.1.1.g.</t>
  </si>
  <si>
    <t>Earthing points?</t>
  </si>
  <si>
    <t>May consider  ADR volume II part 6 (6.9.2.14.5)</t>
  </si>
  <si>
    <t>7.2.1.1.h.</t>
  </si>
  <si>
    <t>Twist locks?</t>
  </si>
  <si>
    <t>Twist locks apply to the carriage of swap bodies, tank containers, and other containerized traffic.
Refer to ISO 1161:1984 standardized (rotating) connector system for connecting and securing intermodal and predominantly ISO-standard international shipping containers.</t>
  </si>
  <si>
    <t>7.2.1.1.i.</t>
  </si>
  <si>
    <t>Cargo securing devices and materials?</t>
  </si>
  <si>
    <t>Load securing devices like anti-slip material and lashes. Materials include fixed lashing eyes, trailer floors, curtains, side planks, etc.</t>
  </si>
  <si>
    <t>7.2.1.1.j.</t>
  </si>
  <si>
    <t>ADR equipment?</t>
  </si>
  <si>
    <t>Assessor my reference but not limited it to Drain seals, eye wash bottles, etc., according to ADR 8.1.5.
1. Wheel chock (based on vehicle mass and wheel size)
2. warning sign
3. eyes wash
4. safety vest (ISO 20471)
5. Torch/Portable light
6. protective gloves
7. eye protection</t>
  </si>
  <si>
    <t>7.2.1.1.k.</t>
  </si>
  <si>
    <t>valves and relief valves?</t>
  </si>
  <si>
    <t>7.2.1.1.l.</t>
  </si>
  <si>
    <t>Couplings?</t>
  </si>
  <si>
    <t>7.2.1.1.m.</t>
  </si>
  <si>
    <t>Gaskets/seals?</t>
  </si>
  <si>
    <t>7.2.1.1.n.</t>
  </si>
  <si>
    <t>Gauges?</t>
  </si>
  <si>
    <t>Pressure, temperature, and level gauges. Verification of valid third-party calibration certificate for gauges  (Issued by ISO 17025 accredited lab/calibration body)</t>
  </si>
  <si>
    <t>7.2.1.1.o.</t>
  </si>
  <si>
    <t>Temperature control units?</t>
  </si>
  <si>
    <t>A temperature control system relies upon a controller, which accepts a temperature sensor such as a thermocouple or RTD, to accurately control the temperature of a temperature-controlled unit without extensive operator involvement. It compares the actual temperature to the desired control temperature, or set point, and provides an output to a control element. These units can be mounted on cooled and heated reefers, tanks, and coolers.</t>
  </si>
  <si>
    <t>7.2.1.2.</t>
  </si>
  <si>
    <t>Is there a written procedure and register in place for the periodic (at least annual) testing of flexible hoses, which includes the following elements:</t>
  </si>
  <si>
    <t>This question applies both to liquid and dry bulk unloading hoses.
Flexible hoses are critical equipment, as hose breaks could cause severe health and environmental damage.
All hoses should be uniquely identified, labeled, and inventoried in a database to facilitate a maintenance/testing program and follow-up. Verify the testing written procedure and score a "Yes" for each element reflected in the written policy. Check also that this is implemented.</t>
  </si>
  <si>
    <t>7.2.1.2.a.</t>
  </si>
  <si>
    <t>Compatibility of the hose and cargo?</t>
  </si>
  <si>
    <t>Assessor may reference but not limited it to 46 CFR &amp; 154.552 - Cargo hose: Compatibility.
Liquid and vapor cargo hoses must:
(a) Not chemically react with the cargo; and
(b) Withstand design temperature.</t>
  </si>
  <si>
    <t>7.2.1.2.b.</t>
  </si>
  <si>
    <t>Identification of different types and numbering?</t>
  </si>
  <si>
    <t>7.2.1.2.c.</t>
  </si>
  <si>
    <t>Periodic inspection and recording of results?</t>
  </si>
  <si>
    <t>7.2.1.2.d.</t>
  </si>
  <si>
    <t>Periodic pressure testing?</t>
  </si>
  <si>
    <t>Backed up by specifications of the hoses used and other industry publications.</t>
  </si>
  <si>
    <t>7.2.1.2.e.</t>
  </si>
  <si>
    <t>Electrical conductivity?</t>
  </si>
  <si>
    <t>The assessor will check the electrical conductivity requirements as mentioned by the assessed company, either in a written procedure or on the certificates in use, and be able to trace this requirement to a company decision, e.g., based on industry publications. 
A good indication is that the hoses must not have a resistance higher than 10 ohms measured between nipples (end flange to end flange).</t>
  </si>
  <si>
    <t>7.2.2.</t>
  </si>
  <si>
    <t>Calibration of Measuring Equipment</t>
  </si>
  <si>
    <t>7.2.2.1.</t>
  </si>
  <si>
    <t>Has the assessed company developed a register of measuring equipment to be calibrated?</t>
  </si>
  <si>
    <t>Look for a register of measuring equipment based on the general risk assessment e.g. equipment for work in confined spaces.
specify the frequency of recalibration based on risk assessment, manufacturer recommendation, and usage/criticality of the process.</t>
  </si>
  <si>
    <t>7.2.2.2.</t>
  </si>
  <si>
    <t>Are written calibration procedures and records in place, including identifying the following measuring equipment?</t>
  </si>
  <si>
    <t>If performed in-house, calibration should be performed by people who have been adequately trained and are working to verify procedures. 
Alternatively, calibration may be conducted by a qualified contractor certified to ISO 9001 by an accredited certification body or any equivalent certification scheme requiring instrument calibration. 
In the latter case, a formal agreement specifying the requirement for and the frequency of calibration should exist between the hauler and the calibration contractor. Ask for a copy of the procedures and a list of all the items identified for calibration.</t>
  </si>
  <si>
    <t>7.2.2.2.a.</t>
  </si>
  <si>
    <t>Oxygen meters?</t>
  </si>
  <si>
    <t>Calibration and justification of gas detectors for Oxygen &amp; Gas detectors - Selection, installation, use, and maintenance of detectors for flammable gases and oxygen" should be considered.
Auto-calibration is a possibility.</t>
  </si>
  <si>
    <t>7.2.2.2.b.</t>
  </si>
  <si>
    <t>Flammable gas detectors?</t>
  </si>
  <si>
    <t>7.2.2.2.c.</t>
  </si>
  <si>
    <t>Instruments for measuring concentrations of toxic gases and vapours?</t>
  </si>
  <si>
    <t xml:space="preserve">If there is a danger of being overcome by toxic gases and vapours, such instruments should be present. Several of these devices comprise measurement tubes that cannot be calibrated. 
In such cases, check the expiration dates.
</t>
  </si>
  <si>
    <t>7.2.2.2.d.</t>
  </si>
  <si>
    <t>Temperature gauges?</t>
  </si>
  <si>
    <t>It is only applicable for temperature gauges that have to measure an exact temperature. Not applicable for indicative devices.</t>
  </si>
  <si>
    <t>7.2.2.2.e.</t>
  </si>
  <si>
    <t>Tyre pressure gauges?</t>
  </si>
  <si>
    <t>The device's calibration record must be present if the company is undertaking its tire management. 
If it is subcontracted, acceptable evidence is that the subcontractor is certified to ISO 9001 by an accredited certification body or any other equivalent certification scheme that requires calibration of the instruments used.</t>
  </si>
  <si>
    <t>7.2.2.2.f.</t>
  </si>
  <si>
    <t>Torque wrenches for tightening wheel nuts?</t>
  </si>
  <si>
    <t>Behaviour Based Safety (BBS or equivalent programme)</t>
  </si>
  <si>
    <t>8.1.</t>
  </si>
  <si>
    <t>Behaviour based safety for safe driving</t>
  </si>
  <si>
    <t>See the Cefic/ECTA "Behaviour Based Safety Guidelines for the training of drivers and safe driving of road freight vehicles"
https://cefic.org/library-item/behaviour-based-safety-guidelines-training-drivers-safe-driving-road-freight-vehicles</t>
  </si>
  <si>
    <t>8.1.1.</t>
  </si>
  <si>
    <t>BBS Training for Safe Driving</t>
  </si>
  <si>
    <t>8.1.1.1.</t>
  </si>
  <si>
    <t>Is BBS taken into account when reviewing the training requirements of managers and planners?</t>
  </si>
  <si>
    <t>Although mainly focused on the drivers, BBS must be fully integrated into the carrier’s organization and become an integral part of the company’s culture. Not only drivers but also ancillary and administrative staff should be trained in and understand the principles of BBS. Look for training records and awareness.</t>
  </si>
  <si>
    <t>8.1.1.2.</t>
  </si>
  <si>
    <t>Have persons been formally selected and designated as qualified BBS trainers in accordance with the requirements as defined in the Cefic/ECTA BBS guidelines?</t>
  </si>
  <si>
    <t>Refer to the guidelines mentioned in 8.1.</t>
  </si>
  <si>
    <t>8.1.1.3.</t>
  </si>
  <si>
    <t>Has the BBS driver training content (or equivalent system) and format (based on observation, coaching and interactive communication) been developed and is it in line with the Cefic/ECTA BBS guidelines?</t>
  </si>
  <si>
    <t>Check if the training content and format reflect the spirit of the BBS guidelines (or equivalent system), i.e., are carried out on a one-to-one basis between the trainer and the driver, with the trainer observing and coaching while addressing the behavioral driving skills of the driver.</t>
  </si>
  <si>
    <t>8.1.1.4.</t>
  </si>
  <si>
    <t>Has the BBS driver training frequency been defined and is it implemented?</t>
  </si>
  <si>
    <t>Check the training plan and its implementation by interviewing drivers. 
The frequency may vary once every 1 to 5 years, depending on the annual performance review of each driver.
The BBS training can be combined with the training.</t>
  </si>
  <si>
    <t>8.1.1.5.</t>
  </si>
  <si>
    <t>Is a personal BBS record kept on each driver, including the fully integrated subcontractors, with observations on their behavioral skills?</t>
  </si>
  <si>
    <t>Check the training records. Any person employed for longer than three months has to be fully trained. 
Others have to be included in the program. Comments are to be always included. 
This question is also applicable to fully integrated subcontractors (drivers).</t>
  </si>
  <si>
    <t>8.1.2.</t>
  </si>
  <si>
    <t>BBS Results, Analysis and Monitoring</t>
  </si>
  <si>
    <t>8.1.2.1.</t>
  </si>
  <si>
    <t>Are individual results from the BBS training communicated to the driver, preventive actions agreed, recorded and followed-up?</t>
  </si>
  <si>
    <t>Check the training and individual driver records. Ask drivers (and fully integrated subcontractors) if they are informed about the outcome of their BBS training and its follow-up.</t>
  </si>
  <si>
    <t>8.1.2.2.</t>
  </si>
  <si>
    <t>The assessed company should ensure that the annual data collection of the KPIs and reporting data collection is incorporated into its management system. (The ECTA RC program KPIs and KPI reporting could be the reference point for companies to use).
The KPIs should measure the frequency of accidents/incidents by worked hours. For KPI analysis purposes, assume each employee works 2000 hours per year.</t>
  </si>
  <si>
    <t>8.1.2.2.a.</t>
  </si>
  <si>
    <t>- accidents and incidents whilst in transit?</t>
  </si>
  <si>
    <t>Check the incident reports (refer to question G-SQAS Core 5.1.1.a.) and the individual driver records.</t>
  </si>
  <si>
    <t>8.1.2.2.b.</t>
  </si>
  <si>
    <t>- accidents and incidents at loading points?</t>
  </si>
  <si>
    <t>8.1.2.2.c.</t>
  </si>
  <si>
    <t>- accidents and incidents at unloading points?</t>
  </si>
  <si>
    <t>8.1.2.2.d.</t>
  </si>
  <si>
    <t>Lost Time Injury Rate?</t>
  </si>
  <si>
    <t>Lost Time Injury refers to workplace incidents that result in an employee's inability to work the next entire working shift. The lost time injury rate refers to the number of injuries per year and per million hours worked. For calculation purposes, it is assumed that every employee works 2496 hours per year (to be confirmed with local labor law regulation max hours).
Example: A company had 2 lost time injury incidents (LTI) in one year and has 3 employees (7488 hours worked in the year). 
The Lost Time Injury Rate will be: (2 lost time injury incidents / 7488 hours worked) x 1 million hours worked = 267LTI / million hours worked.</t>
  </si>
  <si>
    <t>8.1.2.2.e.</t>
  </si>
  <si>
    <t>Personal Injury Rate?</t>
  </si>
  <si>
    <t>Personal Injury refers to workplace incidents that result in any injury to the employee. 
Personal Injury Rate refers to the number of such injuries that occur within a year and per 1 million km operated. 
The Personal Injury Rate should be measured by transport companies for their employees and their contractors' drivers (FIS) per 1 million km operated. This KPI is related to the company's performance.</t>
  </si>
  <si>
    <t>8.1.2.2.f.</t>
  </si>
  <si>
    <t>average days of training per year?</t>
  </si>
  <si>
    <t>This KPI should be measured for own employees (drivers and office staff) and sub-contracted drivers (fully integrated). This KPI measures the number of training days per driver/office staff per year. 
See ECTA reporting requirements if clarification is required.
This KPI allows the LSP to express the impact of investments in training. This KPI is related to the company's performance.</t>
  </si>
  <si>
    <t>8.1.2.2.g.</t>
  </si>
  <si>
    <t>damages?</t>
  </si>
  <si>
    <t>For fully integrated subcontractors, the assessor has to check if a process is in place and if files are available and include a follow-up.</t>
  </si>
  <si>
    <t>8.1.2.3.</t>
  </si>
  <si>
    <t>Is an implementation program in place for the observation and spot-checking of drivers in relation to the performance of the driver? 
Are daily check lists recorded by drivers included in the spot checks?</t>
  </si>
  <si>
    <t>Check if any of the mechanisms referred to in the "Behaviour Based Safety Guidelines for the training of drivers and safe driving of road freight vehicles" (item 10), or equivalent system, have been implemented.</t>
  </si>
  <si>
    <t>8.1.2.4.</t>
  </si>
  <si>
    <t>Are the results and learning outcomes from BBS reflected in the refresher programme?</t>
  </si>
  <si>
    <t>Check that the overall results and trends as identified in 8.1.2.2. a to g, and 8.1.2.3 are documented as learning experience and included in the refresher training.</t>
  </si>
  <si>
    <t>8.2.</t>
  </si>
  <si>
    <t>Best Practice Guidelines for Safe (Un)Loading of Road Freight Vehicles</t>
  </si>
  <si>
    <t>8.2.1.</t>
  </si>
  <si>
    <t>Has the management also adopted the Cefic/ECTA guidelines on "Best Practice Guidelines for Safe (Un)Loading of Road Freight Vehicles"?</t>
  </si>
  <si>
    <t>Check a project file for a documented implementation plan and Up-to-date status. 
Customers analyzed Up-to-dateCheck whether observations/results reported by Loading/Unloading sites and/or drivers are filed, reported to customers, analysed, and used by the carrier to trigger corrections and improvements.</t>
  </si>
  <si>
    <t>8.3.</t>
  </si>
  <si>
    <t>Awareness of all service partners</t>
  </si>
  <si>
    <t>8.3.1.</t>
  </si>
  <si>
    <t>Does the company promote and monitor the implementation of the following BBS principles with its service partners:</t>
  </si>
  <si>
    <t>Active promotion towards all service providers should be present. This can be included in the written agreement, training or information sessions with the service providers, or using 'stayin other communication tools. 
Promoting BBS is essential, but monitoring the follow-up is even more critical. Monitoring can include the company staying informed about the number of BBS assessments introduced at the service provider, providing the BBS (for integrated subcontractors), or yearly evaluation.</t>
  </si>
  <si>
    <t>8.3.1.a.</t>
  </si>
  <si>
    <t>- driving?</t>
  </si>
  <si>
    <t>Check for Driving accident number/rate
Clarification: Vehicle Accident Rate is derived by multiplying the number of vehicle accidents by 1,000,000 miles and dividing by the mileage driven for a given period (a calendar year).</t>
  </si>
  <si>
    <t>8.3.1.b.</t>
  </si>
  <si>
    <t>- loading?</t>
  </si>
  <si>
    <t>"May check:
Loading/unloading/cleaning accident number/rate
Reference: The number of recorded accidents that year multiplied by 200,000 (to standardize the accident rate for 100 employees) and then divided by the number of employee labor hours worked. So the formula, again, is accident rate (number of accidents*200,000)/number of hours worked.</t>
  </si>
  <si>
    <t>8.3.1.c.</t>
  </si>
  <si>
    <t>- unloading?</t>
  </si>
  <si>
    <t>8.3.1.d.</t>
  </si>
  <si>
    <t>- cleaning?</t>
  </si>
  <si>
    <t xml:space="preserve">Measurement and Management of transport greenhouse gas (GHG) emissions </t>
  </si>
  <si>
    <t>9.1.</t>
  </si>
  <si>
    <t>Scope 1: Emission measurement of vehicles that are owned or controlled by the company.</t>
  </si>
  <si>
    <t>Scope 1 emissions include the direct emissions from. Assets that are owned or controlled by the assessed company use fuels paid by the company. 
This includes the combustion of solid or liquid fuels purchased to produce energy, heat, or steam for use in stationary or mobile equipment (e.g. trucks, vehicles, generators).
FIS is not included in these questions.</t>
  </si>
  <si>
    <t>9.1.1.</t>
  </si>
  <si>
    <t>Does the assessed company have a system to collect data enabling energy (fuel)-based calculation of its transport GHG emissions for all trucks whose fuel is paid for by the company?</t>
  </si>
  <si>
    <t>The system should cover all types of fuels used by the company.
In this section, the expression "assessed company" has the same meaning as that in the other parts of the questionnaire: it refers to the company located at a specific site. This question is not applicable if the assessed company does not operate its trucks.
The assessee company needs to have a system to record the following data:
- consumed fuel for each fuel type (e.g., via the fuel purchase invoices)
The company could consume different fuels, for example:
- diesel 
- diesel/biodiesel blend
- biodiesel
- CNG/LNG
- hydrogen
- etc.
- total mileage driven (e.g., via the Odometer on a periodical basis)
- transported tonnage (e.g., via transport orders)</t>
  </si>
  <si>
    <t>9.1.2.</t>
  </si>
  <si>
    <t>Does the assessed company have a system to annually calculate transport GHG emission intensity (expressed as kg CO2 equivalent per tkm) using the data collected in question 9.1.1.?</t>
  </si>
  <si>
    <t>Kg CO2e means kg CO2 equivalent: it is a unit that describes the impact of different greenhouse gases as a single measure related to the global warming potential of carbon dioxide.</t>
  </si>
  <si>
    <t>9.1.3.</t>
  </si>
  <si>
    <t>Does the company know the fuel consumed by the transport/business category on an annual basis?</t>
  </si>
  <si>
    <t>A company could have different transport/business categories:
- bulk truck (liquid/solid) 
- packed goods 
- refrigerated trucks
- etc.
To score the question positively, the company should measure the fuel consumed for every transport/business category and every type of fuel consumed. A reasonable estimate will be accepted if the exact amount is unknown.
For a detailed explanation of transport categories, see the GLEC framework guideline: "Global Logistics Emissions Council Framework for Logistics Emissions Accounting and Reporting." Last version. Module 5 https://www.smartfreightcentre.org/en/downloads/</t>
  </si>
  <si>
    <t>9.1.4.</t>
  </si>
  <si>
    <t>Did the company calculate the emissions TTW from the fuel consumed during the last year using the formula:
kg CO2e = Σ (fuel (litres) × TTW fuel emission factor (kg CO2e/ litres fuel))?</t>
  </si>
  <si>
    <t>The company will use fuel emission factors from the GLEC framework guideline: "Global Logistics Emissions Council Framework for Logistics Emissions Accounting and Reporting" last version. The document can be downloaded from this link: https://www.smartfreightcentre.org/en/downloads/
For every type of fuel three factors can be used: WTT, TTW and WTW.
- Well-to-Tank (WTT): WTT emissions consist of all processes between the source of the energy (the well) through the energy extraction, processing, storage and delivery phases up until the point of use (the tank)
- Tank-to-Wheel (TTW): these are the emissions from fuels combusted to power activities (the wheel). 
- Well-to-Wheel (WTW): these are emissions from the full fuel life cycle and should be equivalent to the sum of WTT and TTW emissions.
For this question TTW should be used.</t>
  </si>
  <si>
    <t>9.1.5.</t>
  </si>
  <si>
    <t>9.1.6.</t>
  </si>
  <si>
    <t>Did the company calculate the Scope 1 emissions?
kg CO2e = Addition of questions 9.1.4. and 9.1.5.</t>
  </si>
  <si>
    <t>9.2.</t>
  </si>
  <si>
    <t>Scope 2: Emissions from electricity</t>
  </si>
  <si>
    <t>Scope 2 emissions are indirect emissions from the
production and distribution of electricity, heat and
steam purchased by the assessed company for use in
its own logistics sites, electric vehicles or other owned
asset requiring electricity.</t>
  </si>
  <si>
    <t>9.2.1.</t>
  </si>
  <si>
    <t>9.2.2.</t>
  </si>
  <si>
    <t>Did the company measure purchased electricty for site logistics to calculate the Scope 2 emissions from the purchased electricity WTT  during the last year with the formula:
kg CO2e = Σ (electricity (kWh)× electricity emission factor (kg CO2e/ kWh electricity))</t>
  </si>
  <si>
    <t>Electricity bills provide the most accurate information on electricity used.
Typical energy consumptions come from vehicles running with batteries and electricity used for heating/refrigeration and lighting. 
Electricity consumed by offices of the company can be excluded. Nevertheless, the company is encouraged to measure and reduce this energy consumption.
TTW is considered zero for electricity; all emissions are in the WTT stages at the point of use.
The emission factors to be used depend on the electricity origin. Companies must gather electricity emission factors for the countries or regions where the logistics sites are located. 
Batteries of vehicles are usually charged overnight but can also be set on the road. Electricity factors by country can also be obtained from the International Energy Agency (IEA): https://www.iea.org/data-and-statistics/data-product/emissions-factors-2020#emissions-factors (fee to be paid).
Without other data, an KSA average electricity factor of 558 g CO2e/kWh can be assumed (source: https://ourworldindata.org/grapher/carbon-intensity-electricity?tab=chart&amp;country=~SAU). Use of individual country mixes may give significantly different values, especially in countries with a highly decarbonized electricity supply.</t>
  </si>
  <si>
    <t>9.3.</t>
  </si>
  <si>
    <t>9.3.1.</t>
  </si>
  <si>
    <t>9.3.1.1.</t>
  </si>
  <si>
    <t>9.3.1.2.</t>
  </si>
  <si>
    <t>9.3.2.</t>
  </si>
  <si>
    <t>9.3.2.1.</t>
  </si>
  <si>
    <t>9.3.2.2.</t>
  </si>
  <si>
    <t>9.3.2.3.</t>
  </si>
  <si>
    <t>9.3.3.</t>
  </si>
  <si>
    <t>9.3.3.1.</t>
  </si>
  <si>
    <t>9.3.4.</t>
  </si>
  <si>
    <t>9.3.4.1.</t>
  </si>
  <si>
    <t>9.3.5.</t>
  </si>
  <si>
    <t>9.3.5.1.</t>
  </si>
  <si>
    <t>9.3.6.</t>
  </si>
  <si>
    <t>9.3.6.1.</t>
  </si>
  <si>
    <t>9.4.</t>
  </si>
  <si>
    <t>9.4.1.</t>
  </si>
  <si>
    <t>9.5.</t>
  </si>
  <si>
    <t>9.5.1.</t>
  </si>
  <si>
    <t>9.5.2.</t>
  </si>
  <si>
    <t>9.6.</t>
  </si>
  <si>
    <t>9.6.1.</t>
  </si>
  <si>
    <t>9.7.</t>
  </si>
  <si>
    <t>9.7.1.</t>
  </si>
  <si>
    <t>9.8.</t>
  </si>
  <si>
    <t>9.8.1.</t>
  </si>
  <si>
    <t>9.9.</t>
  </si>
  <si>
    <t>Reducing emissions</t>
  </si>
  <si>
    <t>9.9.1.</t>
  </si>
  <si>
    <t>Defining strategy, objectives and programme
The first three questions of this section follow a hierarchy: every question has a level of requirement higher than the precedent one</t>
  </si>
  <si>
    <t>9.9.1.1.</t>
  </si>
  <si>
    <t>Has the company defined a strategy to reduce its transport GHG emissions, based on the measurements made in 9.7.1.?</t>
  </si>
  <si>
    <t>Km driven can be laden or empty. One of the potential ways to reduce the emission intensity is reducing the empty km driven. Another way is to increase the payload per trip.</t>
  </si>
  <si>
    <t>9.9.1.2.</t>
  </si>
  <si>
    <t>The assessor will check if the reduction is in line with the objective indicated in guideline of question 9, Sustainable and Smart Mobility Strategy.</t>
  </si>
  <si>
    <t>Has the company defined the objectives to reduce its emission intensity covering scopes 1, 2 &amp; 3?</t>
  </si>
  <si>
    <t>9.9.1.3.</t>
  </si>
  <si>
    <t>9.9.1.4.</t>
  </si>
  <si>
    <t>9.9.1.5.</t>
  </si>
  <si>
    <t>10.1.</t>
  </si>
  <si>
    <t>Security in transport</t>
  </si>
  <si>
    <t>10.1.1.</t>
  </si>
  <si>
    <t>Does the company implement measures to ensure the security of the products and transport information throughout the chain of its service partners, including at:</t>
  </si>
  <si>
    <t>Logistics information must be protected and secured within the IT systems. Check that the company's IT systems are connected appropriately. An additional option is to include a Secrecy Clause in the employment contract filed in the Human Resources Department.
Check contracts with service partners for security clauses, requirements, and approved supplier lists.
Check:
1. Security Risk assessment
2. Emergency Plan
3. Security information backup, data testing, and availability</t>
  </si>
  <si>
    <t>10.1.1.a.</t>
  </si>
  <si>
    <t>depots and vehicle parking?</t>
  </si>
  <si>
    <t>10.1.1.b.</t>
  </si>
  <si>
    <t>cleaning stations?</t>
  </si>
  <si>
    <t>10.1.1.c.</t>
  </si>
  <si>
    <t>at the interface with any subcontracted road transport company?</t>
  </si>
  <si>
    <t>10.1.1.d.</t>
  </si>
  <si>
    <t>at the interface with intermodal transport?</t>
  </si>
  <si>
    <t>10.1.2.</t>
  </si>
  <si>
    <t>Is the handover/transfer of security, with the associated responsibilities, signed and documented?</t>
  </si>
  <si>
    <t>Check for documented evidence. As an example, an EIR (Equipment Interchange Receipt) could be used.</t>
  </si>
  <si>
    <t>10.1.3.</t>
  </si>
  <si>
    <t>Are devices, equipment or arrangements to prevent the theft of vehicles applied and are measures taken to ensure that these are operational and effective at all times?</t>
  </si>
  <si>
    <t>Check the type of anti-theft devices, equipment, or arrangements and their effectiveness in practice.</t>
  </si>
  <si>
    <t>10.1.4.</t>
  </si>
  <si>
    <t>Are truck cabs fitted with access control systems?</t>
  </si>
  <si>
    <t>Unauthorized truck cabin access must be detected, and an alarm system must be activated to notify the driver. 
Drivers with an access card, password, or a positive recognition system (eyes recognition) can enter the truck cabin. 
Unauthorized entry will trigger an alarm in the home base computer systems, and an immobilizer will be activated.</t>
  </si>
  <si>
    <t>10.1.5.</t>
  </si>
  <si>
    <t>Are trucks fitted with an engine starting control system?</t>
  </si>
  <si>
    <t>Trucks must be fitted with engine-starting electronic blocking system (sometimes called an immobilizer).</t>
  </si>
  <si>
    <t>10.1.6.</t>
  </si>
  <si>
    <t>Are trailers irrespective of the type fitted with security device(s) preventing theft when they are decoupled?</t>
  </si>
  <si>
    <t>Installation of system to intimate the unauthorized decoupling. Blocking the movement of trailer/tank when unauthorized decoupling.</t>
  </si>
  <si>
    <t>10.1.7.</t>
  </si>
  <si>
    <t>Where applicable, has the company developed and implemented security provisions for transport of sensitive products (high value products, explosive precursors, chemical weapons precursors or illicit drug precursors)?</t>
  </si>
  <si>
    <t>High value products are those defined by the customer, local legislation/requirements for national transport or CMR requirements. Check documents and interview drivers.</t>
  </si>
  <si>
    <t>10.1.8.</t>
  </si>
  <si>
    <t>Is a procedure in place to ensure that security incidents regarding sensitive products are immediately reported to customers and authorities?</t>
  </si>
  <si>
    <t>Check documents, interview drivers and operational manager.</t>
  </si>
  <si>
    <t>10.2.</t>
  </si>
  <si>
    <t>Security during handling of High Consequence Dangerous Goods</t>
  </si>
  <si>
    <t>If the LSP has no HCDG, chapter 10.2. has to be scored with N/A .....Ensure the company understands the definition of HCDG. If a HCDG is observed during the assessment, the section must be assessed.</t>
  </si>
  <si>
    <t>10.2.1.</t>
  </si>
  <si>
    <t>Has a security plan been developed and implemented for High Consequence Dangerous Goods (HCDG) in accordance with section 1.10. of ADR?</t>
  </si>
  <si>
    <t>Check the main content of ADR section 1.10. and check if the index page of the security plan contains all the necessary chapters. Consult the INDUSTRY GUIDELINES FOR THE SECURITY OF THE TRANSPORT OF DANGEROUS GOODS BY ROAD: https://cefic.org/library-item/guidelines-for-the-security-of-the-transport-of-dangerous-goods-by-road</t>
  </si>
  <si>
    <t>10.2.2.</t>
  </si>
  <si>
    <t>Does the company have measures to monitor the movement of HCDG whilst in transit?</t>
  </si>
  <si>
    <t>Example: Devices for tracking and tracing HCDG while in transit, including GPS monitoring.</t>
  </si>
  <si>
    <t>10.2.3.</t>
  </si>
  <si>
    <t>Are all fully loaded freight containers, tank containers, truckload and railcars containing HCDGs, sealed and the seal numbers provided separately (electronically or on paper)?</t>
  </si>
  <si>
    <t>Check the practices on sealing through interviewing drivers and verifying the instructions. Look for a written sealing procedure and the unique numbered seals to be recorded on transport documentation.</t>
  </si>
  <si>
    <t>10.2.4.</t>
  </si>
  <si>
    <t>Are seal discrepancies for HCDG investigated thoroughly, the shipment rejected if necessary, security personnel notified and extreme care taken if there is evidence of seal tampering?</t>
  </si>
  <si>
    <t>A reporting system for seal discrepancies must be in place, including the investigation and follow-up.</t>
  </si>
  <si>
    <t>10.2.5.</t>
  </si>
  <si>
    <t>Are drivers (own and FIS) required to call-in periodically if there is no localization by Electronic Tracking and Tracing Tools (e.g. GPS) available?</t>
  </si>
  <si>
    <t>Check instructions on call-in in the driver's handbook and check actual practice by interviews with drivers. 
Check the periodicity to product/kind of transport/country, which should be at least after every long period at a standstill.</t>
  </si>
  <si>
    <t>Control of operations</t>
  </si>
  <si>
    <t>11.1.</t>
  </si>
  <si>
    <t>Customer Interface</t>
  </si>
  <si>
    <t>11.1.1.</t>
  </si>
  <si>
    <t>Do you have information from the chemical customer to perform a safe collection/delivery? This should include as a minimum:</t>
  </si>
  <si>
    <t>Information can be given in a general contract, in the individual order, in an information document concerning the (un)loading point, …. Randomly select from an order list, or transport planning list some operations and check.</t>
  </si>
  <si>
    <t>11.1.1.1.a.</t>
  </si>
  <si>
    <t>the split of responsibilities agreed between driver and operators at (un)loading site (BBS loading/unloading)?</t>
  </si>
  <si>
    <t>BBS loading/unloading guideline has to be explained and considered when answering this question, specifically driver not to be involved in sample taking.</t>
  </si>
  <si>
    <t>11.1.1.1.b.</t>
  </si>
  <si>
    <t>Handing in the ECD document?</t>
  </si>
  <si>
    <t>Handing in the ECD before loading the same or a new product.
ECD stands for EFTCO Cleaning Document or similar other documents used as certificate of tank cleaning in the GCC</t>
  </si>
  <si>
    <t>11.1.1.1.c.</t>
  </si>
  <si>
    <t>- site access requirements including PPE?
- checking the leak proofness of the closing devices after (un)loading?
- the documents accompanying the (un)loading process (before/during/after)?
- equipment requirements?
- cargo securing?</t>
  </si>
  <si>
    <t>Information shall include:
- opening hours, vehicle restrictions, ...
- detailed information about documents needed at the different stages can be applicable.
- length of hoses, type of hoses, compressors, pumps, ...
- customer instructions on cargo securing for specific cargo.</t>
  </si>
  <si>
    <t>11.1.2.</t>
  </si>
  <si>
    <t>Is there a written proof of the management commitment to support the driver according to the "Best Practice Guidelines for Safe (Un)Loading of Road Freight Vehicles"</t>
  </si>
  <si>
    <t>This can be added in the drivers handbook or as a separate instruction, but this has to backed up by driver interview based on non-conformances on sites.</t>
  </si>
  <si>
    <t>11.2.</t>
  </si>
  <si>
    <t>Planning and Communication</t>
  </si>
  <si>
    <t>11.2.1.</t>
  </si>
  <si>
    <t>Order Planning and Processing</t>
  </si>
  <si>
    <t>11.2.1.1.</t>
  </si>
  <si>
    <t>Is there a written procedure for transport order processing, segregation of goods and vehicle scheduling?</t>
  </si>
  <si>
    <t>The assessor should review the documented procedures and give a positive score if he/she judges that the key elements are covered, e.g., truck maintenance schedules are not conflicting with order execution schedules. 
Check if an instruction or procedure is in place between the maintenance workshop and the planning department.
Look for written procedures and practices for segregating different types of cargo, food products, etc. in line with legal requirements. For dangerous goods, verify compliance with ADR chapter 7.5.</t>
  </si>
  <si>
    <t>11.2.1.2.</t>
  </si>
  <si>
    <t>Has the company a documented process to control its services from loading point to delivery at the final consignee?</t>
  </si>
  <si>
    <t>Verify through a sample of transactions how the company traces and follows current status/location during transport and transit according to customer requirements or risk assessment. 
In larger companies, effective control of the status of shipments along the supply chain could be based on IT technologies like barcodes, RFID (Radio Frequency Identification), or SCEM(Supply Chain Event Management) but also through document scanning, mobile communication calling in or other follow-up. 
Look at whether the process description covers the complete supply chain.</t>
  </si>
  <si>
    <t>11.2.1.3.</t>
  </si>
  <si>
    <t>Are all customer instructions and requirements followed through the complete supply chain?</t>
  </si>
  <si>
    <t>Evidence has to be checked by looking at the agreements signed by subcontracted companies (non-integrated) and whether customer requirements have been included or added. 
The assessed company must ensure that its subcontractors comply with its requirement profile and the customer's (chemical companies) requirements. 
The agreement with the chemical customers could be included in a written contract.
Fully integrated subcontractors are seen as their drivers.</t>
  </si>
  <si>
    <t>11.2.1.4.</t>
  </si>
  <si>
    <t>Does the planning section communicate relevant information and instructions to the driver/subcontractor, including, but not limited to:
- route criteria (including approved parking locations and tunnel codes)?
- additional national transport regulations in other countries (for international transport)?
- consignor/consignee details?
- product compatibility (multi loads)?
- product compatibility (previous loads)?
- customer-specific HSE requirements?</t>
  </si>
  <si>
    <t xml:space="preserve">Interview operational leadership, HSE staff, transport planners, and (loading) operators and (sub-contractor) drivers and examine the physical document(s) and confirm if the minimum requirements for communication of relevant information about the load, like route criteria (including approved parking locations and tunnel codes), additional national transport regulations in other countries (for international transport), consignor/consignee details, product compatibility (multi loads), product compatibility (previous loads), customer-specific HSE requirements, etc. are included?
Also, check for any violations or discrepancies in the document(s), confirming that minimum requirements are adhered to. </t>
  </si>
  <si>
    <t>12.2.1.5.</t>
  </si>
  <si>
    <t>Does the company have, for all journeys exceeding 4,5 driving hours, a Journey Risk Assessment system in place that supports the driver to manage his journey via a documented Journey Plan that contains the authorized route, known route hazards, safe and secure vehicle parking, and authorized rest stops?</t>
  </si>
  <si>
    <t>11.2.1.6.</t>
  </si>
  <si>
    <t>Are there written procedures in place to ensure that the maximum allowable weight in the various countries is not exceeded?</t>
  </si>
  <si>
    <t>Check for a written procedure to ensure that the driver is aware of the correct loading pattern to be sure that the maximum weights in various countries are not exceeded. 
Look for a document with maximum allowable weights in the various countries, taking also exceptions for the intermodal legs into consideration.</t>
  </si>
  <si>
    <t>11.2.1.7.</t>
  </si>
  <si>
    <t>When drivers are requested by consignors or consignees to draw a sample from the top of the vessel, is there a written procedure to provide feedback to the consignor or consignee, and that this communication is followed up?</t>
  </si>
  <si>
    <t>Taking samples from the top of the vessel is an activity that should be done by operators from the consignee or specialized companies. 
Refer to the "Best Practice Guidelines for Safe (Un)Loading of Road Freight Vehicles". Drivers should report when requested to take samples, and the organization should communicate this information to the consignor.</t>
  </si>
  <si>
    <t>11.2.1.8.</t>
  </si>
  <si>
    <t>When drivers are requested by consignors or consignees to work on top of the vessel and no (proper) fall protection is available, is there a written procedure to provide feedback to the consignor or consignee, and that this communication is followed up?</t>
  </si>
  <si>
    <t>Working on top of a vessel is a dangerous activity that should always be avoided. If necessary, this work has to be done with proper fall protection, preferably collective or individual fall protection, hooked on a certified hooking point with a lanyard. Refer to the "Best practice guidelines for safe working at height in the chemical logistics supply chain."
https://cefic.org/library-item/best-practice-guidelines-for-safe-working-at-height-in-the-logistics-supply-chain</t>
  </si>
  <si>
    <t>11.2.1.9.</t>
  </si>
  <si>
    <t>When drivers are requested by consignors or consignees request drivers to discharge a bulk truck or container directly into Drums or IBCs, is there a written procedure to provide feedback to the consignor or consignee and that this communication is followed up?</t>
  </si>
  <si>
    <t>To safely unload into drums or IBCs, a fixed drumming or IBC filling installation must be available. ‘Fixed’ means that an installation is equipped with a fixed discharge connection, is sited in an area with the required explosion/safety zoning, and is in line with the appropriate technical requirements.</t>
  </si>
  <si>
    <t>11.2.1.10.</t>
  </si>
  <si>
    <t>Do you receive and forward to all of your supply chain partners all the necessary instructions for multimodal shipments?</t>
  </si>
  <si>
    <t>The company must guarantee that all necessary instructions for multimodal shipments are received and evaluated. Also, this information has to be forwarded to all supply chain partners. If the company has no direct contact with companies in this supply chain, a control mechanism to guarantee the cascading of the information has to be present.</t>
  </si>
  <si>
    <t>11.2.2.</t>
  </si>
  <si>
    <t>Tank Cleaning</t>
  </si>
  <si>
    <t>11.2.2.1.</t>
  </si>
  <si>
    <t>Have all cleaning stations of tankers/tank containers been assessed against G-SQAS for Cleaning Stations (or equivalent assessment system)?</t>
  </si>
  <si>
    <t>There must be evidence of a list of approved cleaning stations. 
This approved list should contain only current, G-SQAS-assessed stations for each location (or equivalent). 
Evidence must be available that the company has evaluated the G-SQAS assessment reports and has confirmed that, against their company criteria, the cleaning station has achieved a satisfactory result. 
If the company operates its cleaning facilities, these must also have a current G-SQAS assessment (or equivalent).</t>
  </si>
  <si>
    <t>11.2.2.2.</t>
  </si>
  <si>
    <t>Has the company analysed the assessment reports of the cleaning stations used and agreed an improvement action plan, with defined responsibilities?</t>
  </si>
  <si>
    <t>Where there are against the company criteria, there should be a written and agreed-upon improvement plan. There must be evidence that the company is following up on these action plans.</t>
  </si>
  <si>
    <t>11.2.2.3.</t>
  </si>
  <si>
    <t>Is it ensured that all the cleaning stations used have permits for the products cleaned?</t>
  </si>
  <si>
    <t>Evidence must be available that, where legally required, the cleaning stations have the necessary permits for the groups/types of products handled.</t>
  </si>
  <si>
    <t>11.2.2.4.</t>
  </si>
  <si>
    <t>Is there evidence that relevant information about the previous load is provided to the cleaning station as a formal order?</t>
  </si>
  <si>
    <t>This can be:
a) A process description in the driver manual states that the driver has to show the CMR to the cleaning station. 
b) an e-mail, fax, or EDI with corresponding information sent from the LSP office to the TCL station.
Ref G-SQAS Tank Cleaning Questionnaire, section 9.2.3.</t>
  </si>
  <si>
    <t>11.3.</t>
  </si>
  <si>
    <t>Operations</t>
  </si>
  <si>
    <t>11.3.1.</t>
  </si>
  <si>
    <t>Driver instructions (Driver Manual)</t>
  </si>
  <si>
    <t>11.3.1.1.</t>
  </si>
  <si>
    <t>Is there a driver's manual that is distributed to all drivers (own and FIS) in a language they can understand?</t>
  </si>
  <si>
    <t>Check if a driver's manual (hard copy or electronic version) is available and is shared with all drivers (and fully integrated subcontractors) in a language they can understand. Randomly check by asking several drivers (including FIS) if the manual is available in the drivers’ cabin. Examine selected instructions to check that the details are up-to-date. The score is “No” if significant information is out of date.</t>
  </si>
  <si>
    <t>11.3.1.2.</t>
  </si>
  <si>
    <t>Have drivers (own and FIS) been trained in the content of the drivers manual?</t>
  </si>
  <si>
    <t>Check training records and interview drivers. This can be done in individual or group training.</t>
  </si>
  <si>
    <t>11.3.1.3.</t>
  </si>
  <si>
    <t>Is the drivers manual updated regularly?</t>
  </si>
  <si>
    <t>Check that the driver's manual is up-to-date by checking references to updates in ADR and/or other applicable legislation and developments. This requires a minimum of an update every two years.</t>
  </si>
  <si>
    <t>11.3.1.4.</t>
  </si>
  <si>
    <t>Are there detailed instructions in the available driver manual regarding the following topics:
- BBS principles
- incident and near-miss reporting
- use of seat belt
- use of company or private mobile phone
- use of drugs and alcohol
- actions to be taken in an emergency
- security
- inspection before loading
- loading procedures
- prescribed documentation, including instructions in writing, is on board
- safety equipment required by legislation
- after loading, verification that the vehicle and load have no apparent defects, leakages, cracks, or missing equipment
- after loading, verification that the vehicle is not overloaded
- after loading, verification that danger labels and markings (orange plates) prescribed for the vehicles have been affixed (ADR and IMDG goods)
- operating/driving restrictions during bad weather conditions
- actions to be taken if, during the journey, an infringement that could jeopardize the safety of the transport is observed (ADR goods)
- unloading procedures
- observation of instructions/practices at loading and unloading sites and reporting of unsafe conditions
- use of wheel chocks (to avoid uncontrolled vehicle movement)
- defect reporting and rectification system 
- pre-start checklist
- use of standard PPE
- fall arrest harness
- PPE for unique products
- entry into a confined space
- if the container is used for bulk solids, is it tipped in stages, e.g., one ram at a time, to prevent product surge?</t>
  </si>
  <si>
    <t>The assessor will check the items indicated in the question and score "Yes" if the items mentioned are all present and: "No" if any items are missing. mandatory comment(s) are required.</t>
  </si>
  <si>
    <t>- observation of instructions/practices at loading and unloading sites and reporting of unsafe conditions
- use of wheel chocks (to avoid uncontrolled vehicle movement)
- defect reporting and rectification system 
- pre-start checklist
- use of standard PPE
- fall arrest harness
- PPE for unique products
- entry into a confined space
- if the container is used for bulk solids, is it tipped in stages, e.g., one ram at a time, to prevent product surge?</t>
  </si>
  <si>
    <t>11.3.1.5.</t>
  </si>
  <si>
    <t>Does the drivers manual contain, in addition, specific detailed instructions for BULK GOODS regarding:
- visual inspection of tanks, valves, and hoses for cleanliness? 
- correct hose connection and valve operation?
- correct operation of any transfer equipment?
- equipotential electrostatic bonding/earthing?
- the use of correct equipment to tighten couplings?
- a check on gaskets and seals before use?</t>
  </si>
  <si>
    <t>Scores a "Yes" for each listed item for which an instruction exists that covers critical EHSS&amp;Q aspects.
- External tank cleanliness should be considered, and a visual inspection of the internal tank cleanliness should be done from a safe external position.
- Non-sparking equipment is required. Extensions on tightening equipment should not be used because this can cause over-tightness and damage the couplings.
- The driver has to verify if all gaskets and seals are still in a (visually) good state.
The assessor will check the items indicated in the question and score the question "No" if any of the items are missing. mandatory comment(s) are required.</t>
  </si>
  <si>
    <t>11.3.1.6.</t>
  </si>
  <si>
    <t>Does the drivers manual contain, in addition, specific detailed instructions for PACKAGED GOODS regarding :
- inspection of the cargo compartment for cleanliness and potential risks (e.g., nails)?
- stowage and cargo securing?
- product compatibility and segregation?</t>
  </si>
  <si>
    <t>Score a "Yes" for each listed item for which an instruction exists that covers critical EHSS&amp;Q aspects.
- The instructions must cover the preferred method for securing palleted items, octabins, or bags and specify the use of dunnage. See the "Guidelines for Transport Equipment used for chemical packed cargo" and, if applicable, the "IMO/ILO/UNECE Code of Practice for Packing of Cargo Transport Units."
- see ADR 7.5 
The assessor will check the items indicated in the question and score the question "No" if any of the items are missing. mandatory comment(s) are required.</t>
  </si>
  <si>
    <t>11.3.2.</t>
  </si>
  <si>
    <t>Pre-Start Checks</t>
  </si>
  <si>
    <t>11.3.2.1.</t>
  </si>
  <si>
    <t>Is a pre-start list filled in by the driver including the following items:</t>
  </si>
  <si>
    <t>The assessor will verify a procedure (in the driver’s manual, as required by 11.3.1.4., or in another document) to conduct the checks of questions 11.3.2.1.a. – 11.3.2.1.n. The procedure will need a minimum daily record frequency for every item.
To score positively on the questions, the assessor will: 
1. verify that at least one of the following records is fulfilled by the driver: 
- one or several ticks in a board computer/TMS (truck management system)
- checklist in hard copy with all items
- a daily work record document with a box referring to the procedure.
2. Interview drivers on this routine to confirm that the checks are done thoroughly. The items with the legend “to be verified by the assessor” will be checked by the assessor on the trucks during the interview to the drivers.
Also, check:
- Mandatory documents are available in the cabin.
- checking seat belt
- Fifth wheel locking device
- correct the number plate on the trailer/tank
- sign and placards on trailer/tank
- no suspicious item or material in the cabin or attachment</t>
  </si>
  <si>
    <t>11.3.2.1.a.</t>
  </si>
  <si>
    <t>inspection of vehicle for damage?</t>
  </si>
  <si>
    <t>No guidelines. To be verified by the assessor.</t>
  </si>
  <si>
    <t>11.3.2.1.b.</t>
  </si>
  <si>
    <t>lubricating oil level and pressure check?</t>
  </si>
  <si>
    <t>For modern trucks this may be done automatically before ignition.</t>
  </si>
  <si>
    <t>11.3.2.1.c.</t>
  </si>
  <si>
    <t>brake operation?</t>
  </si>
  <si>
    <t>11.3.2.1.d.</t>
  </si>
  <si>
    <t>condition of tyres?</t>
  </si>
  <si>
    <t>Follow local regulations or tire manufacturer guidelines.</t>
  </si>
  <si>
    <t>11.3.2.1.e.</t>
  </si>
  <si>
    <t>lights?</t>
  </si>
  <si>
    <t>11.3.2.1.f.</t>
  </si>
  <si>
    <t>inspection of vehicle for leakage?</t>
  </si>
  <si>
    <t>Check for water, oil, diesel, product leaks.</t>
  </si>
  <si>
    <t>11.3.2.1.g.</t>
  </si>
  <si>
    <t>tightness of wheel nuts?</t>
  </si>
  <si>
    <t>This should only be checked after tire replacement. The driver will look for rust around the wheel nuts; this would signify slackness and movement of the nuts. Wheel nut indicators can also be accepted as a way to check tightness.</t>
  </si>
  <si>
    <t>11.3.2.1.h.</t>
  </si>
  <si>
    <t>fire extinguishers?</t>
  </si>
  <si>
    <t>Following legal requirements and instructions in writing. To be verified by the assessor.</t>
  </si>
  <si>
    <t>11.3.2.1.i.</t>
  </si>
  <si>
    <t>every PPE required?</t>
  </si>
  <si>
    <t>Following legal requirements and instructions in writing. To be verified by the assessor. The assessor shall look for evidence of orders (carried out or planned) and compare the completeness of the PPE check against the hazard requirements for the carried products.
Mandatory comment required.</t>
  </si>
  <si>
    <t>11.3.2.1.j.</t>
  </si>
  <si>
    <t>wheel chocks ?</t>
  </si>
  <si>
    <t>11.3.2.1.k.</t>
  </si>
  <si>
    <t>eye wash bottles?</t>
  </si>
  <si>
    <t>Regarding ADR 8.1.5.2.To be verified by the assessor.</t>
  </si>
  <si>
    <t>11.3.2.1.l.</t>
  </si>
  <si>
    <t>drain seal and absorption material?</t>
  </si>
  <si>
    <t>For drain seal refer ADR 8.1.5.3.To be verified by the assessor.</t>
  </si>
  <si>
    <t>11.3.2.1.m.</t>
  </si>
  <si>
    <t>emergency remote controls on bottom valve?</t>
  </si>
  <si>
    <t>A remote control system can shut down the bottom valve of a tank. This system has to be checked for operability: verify that the cable is connected to the valve.
The emergency shutdown operating system must be affixed and operable.</t>
  </si>
  <si>
    <t>11.3.2.1.n.</t>
  </si>
  <si>
    <t>no cracks in the front wind screen</t>
  </si>
  <si>
    <t>Refer to local legislation. The assessor will check that the inspection is done, but he (or she) is not expected to verify if the acceptance criteria used by the assessed company are correct.</t>
  </si>
  <si>
    <t>11.4.</t>
  </si>
  <si>
    <t>Administration</t>
  </si>
  <si>
    <t>11.4.1.</t>
  </si>
  <si>
    <t>Controls of drivers</t>
  </si>
  <si>
    <t>11.4.1.1.</t>
  </si>
  <si>
    <t>Is the driver (own and FIS) required to keep and to sign a daily worksheet that includes that the vehicle is fit for purpose?</t>
  </si>
  <si>
    <t>Check the files for a few drivers (own and FIS) and transport orders.</t>
  </si>
  <si>
    <t>11.4.1.2.</t>
  </si>
  <si>
    <t>Is there a system that checks on the maximum number of driving hours and minimum rests of driver by day/week/fortnight ?</t>
  </si>
  <si>
    <t xml:space="preserve">A system should be in place that checks that the regulations regarding maximum allowable driving hours/driver/week have been followed. 
The design should be capable of identifying and recording any non-conformances and reporting these to senior management for attention and corrective action as necessary. Check for the existence of such a system for own drivers and FIS. </t>
  </si>
  <si>
    <t>11.4.1.3.</t>
  </si>
  <si>
    <t>Does the company have a system to restrict the driver's use of communication devices during moving (including message sending, mobile phone, GPS)?</t>
  </si>
  <si>
    <t>The system has to include control of private and company-provided mobiles. 
Where it is legal, the company should have a documented system of comparing mobile phone records with tachographs to assess whether the phones are being used while the truck is in motion.</t>
  </si>
  <si>
    <t>11.5.</t>
  </si>
  <si>
    <t>Temporary storage and internal transfer of packaged goods</t>
  </si>
  <si>
    <t>A company transporting packaged goods may transfer goods from one trailer to another at its site, which may also include temporary storage. As such, this activity poses an additional risk that should be assessed. This is even more evident if dangerous goods are involved.</t>
  </si>
  <si>
    <t>11.5.1.</t>
  </si>
  <si>
    <t>Does the company have a specific written procedure for the transfer and temporary storage of goods?</t>
  </si>
  <si>
    <t>Check if a written procedure is available for the transfer and temporary storage of goods.</t>
  </si>
  <si>
    <t>11.5.2.</t>
  </si>
  <si>
    <t>Are all goods on site stored and segregated as per legal requirements and are the correct product details available during internal transfer and temporary storage?</t>
  </si>
  <si>
    <t>Compare the stock list and actual storage with the operating permit. 
The assessor should look for standard shipment details, e.g., CMR or shipment notes. In cases when hazardous goods are involved, the correct instructions in writing must be available, and if storage is concerned, the Safety Data Sheet (SDS) must be at hand.</t>
  </si>
  <si>
    <t>11.5.3.</t>
  </si>
  <si>
    <t>Have the employees involved in the transfers of goods received appropriate training and have adequate personal protection?</t>
  </si>
  <si>
    <t>At a minimum, there should be training in handling equipment (e.g., forklift trucks). If hazardous goods are involved, they should also have received dangerous goods training as ADR requires. The assessor should verify participation lists, training contents, and in the case of dangerous goods also, training certificates.
For standard handling operations, safety shoes and work gloves are adequate. If hazardous goods are involved, the Personal Protective Equipment should be by the requirements of the instruction in writing or safety data sheet.</t>
  </si>
  <si>
    <t>11.5.4.</t>
  </si>
  <si>
    <t>Is the transfer and temporary storage of liquid materials carried out in an area with an impervious surface?</t>
  </si>
  <si>
    <t>The question is only applicable if packed liquids (hazardous or non-hazardous) are handled.</t>
  </si>
  <si>
    <t>11.5.5.</t>
  </si>
  <si>
    <t>Is there a written procedure for cargo securing according to the guidelines?</t>
  </si>
  <si>
    <t xml:space="preserve">See Cefic/ECTA guidelines </t>
  </si>
  <si>
    <t>11.6.</t>
  </si>
  <si>
    <t>Transport of dry products including plastics and polymers</t>
  </si>
  <si>
    <t>11.6.1.</t>
  </si>
  <si>
    <t>Is there a written procedure in place that requires the driver to verify if, during and after loading and unloading, lost pellets are appropriately removed from the outside of the transport equipment before leaving the loading/unloading site?</t>
  </si>
  <si>
    <t>The procedure could be part of the driver's manual. The loading/unloading operator can use dust suction systems or blowers (open or closed) to remove lost pellets. 
This also applies to sweeping out trailers of packed cargo after unloading (pellets after damages or released through filling openings of the packaging). Refer to the Cefic/ECTA Guidelines "Safety and Quality Best Practice Guidelines for Unloading of Polymers in Bulk," section 5.
https://cefic.org/library-item/best-practice-guidelines-safety-quality-guidelines-for-unloading-polymers-in-bulk</t>
  </si>
  <si>
    <t>11.6.2.</t>
  </si>
  <si>
    <t>Is equipment to contain and clean up pellets available on the truck?</t>
  </si>
  <si>
    <t>11.6.3.</t>
  </si>
  <si>
    <t>Does the driver have instructions that require pellets to be put in closed containers or bags for proper disposal?</t>
  </si>
  <si>
    <t>The question is only applicable while in transit (not at loading/unloading sites, not at cleaning station).</t>
  </si>
  <si>
    <t>11.6.4.</t>
  </si>
  <si>
    <t>In the case of transportation of pellets in bulk tanks, does the driver have instructions that the bottom manhole/cone of the silo tank should not be opened before entering the cleaning bay?</t>
  </si>
  <si>
    <t>11.6.5.</t>
  </si>
  <si>
    <t>Does the driver have instructions which prohibits the replacement of the container liner in any public area?</t>
  </si>
  <si>
    <t>A container liner (bag-in-box) is a plastic bag used to contain pellets. 
A container liner could have the rest of the pellets, so there is a risk of environmental impact. 
This instruction could be included in the driver’s manual mentioned in 11.3.1.</t>
  </si>
  <si>
    <t>11.6.6.</t>
  </si>
  <si>
    <t>Are there written instructions and precautions that the driver must take into account when unloading polymers in bulk?</t>
  </si>
  <si>
    <t>11.6.7.</t>
  </si>
  <si>
    <t>Are there written instructions and precautions that the driver must take into account when unloading bulk chemicals by tipping of Silo trucks/ Trailers, Silo Containers and bag-in-box containers?</t>
  </si>
  <si>
    <t>Refer to the Cefic/ECTA "Best Practice Guidelines for Safe Tipping of Silo trucks/ Trailers Silo Containers and bag-in-box containers", Section 10.
https://cefic.org/library-item/best-practice-guidelines-safe-tipping-silo-truck-strailers-silo-containers-bag-in-box-containers</t>
  </si>
  <si>
    <t>11.6.8.</t>
  </si>
  <si>
    <t>If the rotary valve is used for discharge, is it fitted with an interlocked safety guard to prevent access when the blades are in motion?</t>
  </si>
  <si>
    <t>The assessor will look for a reference in the driver's manual.</t>
  </si>
  <si>
    <t>11.6.9.</t>
  </si>
  <si>
    <t>Are all twist locks checked before loading/discharge?</t>
  </si>
  <si>
    <t>11.6.10.</t>
  </si>
  <si>
    <t>Is the electrical resistance to earth of the earthing wire less than 10 ohms?</t>
  </si>
  <si>
    <t>The assessor will ask for records of annual test of the electrical resistance.</t>
  </si>
  <si>
    <t>Specific types of Transport Services and their activities</t>
  </si>
  <si>
    <t>12.1.</t>
  </si>
  <si>
    <t>Transfer Terminal for Container/Vehicle operations</t>
  </si>
  <si>
    <t>This section only applies when the G-SQAS assessment occurs at a Transfer Terminal. It applies to sites that transfer containers/vehicles between all modes of transport, i.e., road, rail, inland waterways, deep and short sea, and air. 
A sea terminal, covered by the CDI system, does not need to be covered here.
The assessor shall refer to the Cefic/ECTA guidelines "Safe storage and handling of containers carrying dangerous goods and hazardous substances". See https://cefic.org/library-item/safe-storage-handling-containers-carrying-dangerous-goods-hazardous-substance</t>
  </si>
  <si>
    <t>12.1.1.</t>
  </si>
  <si>
    <t>Does the assessed company have the correct licenses to store and handle any hazardous contents of the transport units intended to be sent there?</t>
  </si>
  <si>
    <t>Check that there is a system in place to verify that the hazardous products to be received are allowed by the site licenses.</t>
  </si>
  <si>
    <t>12.1.2.</t>
  </si>
  <si>
    <t>Does the terminal meet the customer's and/or the industry specific security requirements?</t>
  </si>
  <si>
    <t>Site access control should include the physical check of the delivery documents against the order. The site entrance(s) should preferably be fitted with a gate generally kept in the closed position.</t>
  </si>
  <si>
    <t>12.1.3.</t>
  </si>
  <si>
    <t>Does the terminal's rolling and lifting equipment meet the national legal requirements?</t>
  </si>
  <si>
    <t>12.1.4.</t>
  </si>
  <si>
    <t>Is there a documented programme for preventive inspection and maintenance for cranes, rolling and lifting equipment?</t>
  </si>
  <si>
    <t>Look for an inspection and maintenance program requiring that equipment (owned or leased) is adequately serviced, adjusted, and otherwise maintained to prevent abnormal wear and tear and to detect defects before they cause accidents or breakdowns. Also, check in practice.</t>
  </si>
  <si>
    <t>12.1.5.</t>
  </si>
  <si>
    <t>Is there a documented programme for the training of drivers/operators of cranes, rolling and lifting equipment?</t>
  </si>
  <si>
    <t>Check the training records of selected drivers/operators. Check against the record of incidents where the root cause was identified as drivers' behaviour and there was a consequential action to reinforce the training programme.</t>
  </si>
  <si>
    <t>12.1.6.</t>
  </si>
  <si>
    <t>Is there a segregation plan applied when storing shipping containers? This must include loaded containers, empty uncleaned containers and empty clean containers.</t>
  </si>
  <si>
    <t>Refer to section 3.1. of the guidelines "Safe Storage and Handling of Containers carrying dangerous goods and hazardous substances".
Check for a written plan and verify it at the site.</t>
  </si>
  <si>
    <t>12.1.7.</t>
  </si>
  <si>
    <t>Is traffic adequately managed (signs, road marks, flow directions, speed limits) and enforced?</t>
  </si>
  <si>
    <t>Look for indications, signs, and instructions to drivers and also observe the practical implementation of this.</t>
  </si>
  <si>
    <t>12.1.8.</t>
  </si>
  <si>
    <t>Are effective systems in place to ensure that no unauthorized persons are present in container handling areas?</t>
  </si>
  <si>
    <t>Look for practical systems, e.g. can the crane driver oversee everything (e.g., if his cabin is above the crane)? Are drivers asked to wait in a special waiting area/room?</t>
  </si>
  <si>
    <t>12.1.9.</t>
  </si>
  <si>
    <t>Is the maximum stack height of tank containers/ containers defined in a written procedure and enforced?</t>
  </si>
  <si>
    <t>12.1.10.</t>
  </si>
  <si>
    <t>Are unaccompanied transferred units visually inspected for leaks and damage on arrival/departure through the EIR (Equipment interchange Receipt) and at regular intervals when temporarily stored?</t>
  </si>
  <si>
    <t>Look for evidence in the form of written procedures, checklists, EIR.</t>
  </si>
  <si>
    <t>12.1.11.</t>
  </si>
  <si>
    <t>Is there a containment system for leaks and spillages, which also allows for isolation from site drainage?</t>
  </si>
  <si>
    <t>The loading/unloading area should ideally be graded to slope away, but spilled products should not be allowed to run to other parts of the premises (where ignition sources may be present). Check for uncontrolled drains.</t>
  </si>
  <si>
    <t>12.1.12.</t>
  </si>
  <si>
    <t>Is a system in place to follow-up the periodical test dates of tanks approved for the transport of dangerous goods?</t>
  </si>
  <si>
    <t>This is the responsibility of the tank container operator.</t>
  </si>
  <si>
    <t>12.1.13.</t>
  </si>
  <si>
    <t>Is there a system to monitor the entry and movement of vehicles on the terminal?</t>
  </si>
  <si>
    <t>Check the internal system that controls vehicle movements within the terminal. Double-check the movement of people on the terminal as asked by core question 2.4.1.</t>
  </si>
  <si>
    <t>12.1.14.</t>
  </si>
  <si>
    <t>Is there proper fall protection available to work safely on top of tank containers to install portable handrails?</t>
  </si>
  <si>
    <t>A handrail is important as a balancing aid.</t>
  </si>
  <si>
    <t>12.1.15.</t>
  </si>
  <si>
    <t>Is the floor where the containers are stored impervious to prevent the possible spills from draining through the ground/groundwater?</t>
  </si>
  <si>
    <t>The assessor will check the permit to see if specific requirements for the pavement are included.
As containers are usually stored on the ground, there must be adequate flooring. 
Where a product spill takes place, the groundwater could be contaminated with adverse effects on the environment and people.</t>
  </si>
  <si>
    <t>12.1.16.</t>
  </si>
  <si>
    <t>Is there a procedure requiring regular documented inspection rounds in order to detect deficient flooring?</t>
  </si>
  <si>
    <t>The inspection frequency shall be three months as a minimum.
- Potholes or uneven flooring can lead to accidents caused by lifting and driving equipment, e.g., reach stackers or trucks colliding with stored containers, or if individuals slip or trip. 
- Stacking containers on uneven ground may cause the containers to topple and fall from height.</t>
  </si>
  <si>
    <t>12.1.17.</t>
  </si>
  <si>
    <t>Does the site have a skid, mobile unit, or bunded segregated area to manage the small spillages that cannot be stopped or contained by absorbent materials, etc.?</t>
  </si>
  <si>
    <t>12.1.18.</t>
  </si>
  <si>
    <t>For large spillages and significant loss, does the site have a location or equipment that could hold the "total lost" volume of a container?</t>
  </si>
  <si>
    <t>Refer to section 6.1.2. of the guidelines "Safe Storage and handling of containers carrying dangerous goods and hazardous substances." This must be equipment or location such as a large bund, large volume basin, skid unit, or a location that contains the total volume. The reception site must have a liquid-tight floor, a low surface area, and a controlled drainage mechanism. Refer to G-SQAS Core, Section 4, Emergency Response.</t>
  </si>
  <si>
    <t>12.1.19.</t>
  </si>
  <si>
    <t>Is a written procedure present to evaluate all specific customers' requirements regarding the transfer and temporary storage of goods?</t>
  </si>
  <si>
    <t>Elements could be: temperature control of cargo (also dangerous goods), de-icing, ...</t>
  </si>
  <si>
    <t>12.2.</t>
  </si>
  <si>
    <t>Container depot</t>
  </si>
  <si>
    <t>Container depot: 
This section is applicable when the G-SQAS assessment takes place at a container depot, or a container depot is part of a transport site. The containers may await purchase, onward delivery, or drawing off as business needs dictate. The site does not unpack/repack. The assessor shall refer to the Cefic/ECTA guidelines "Safe storage and handling of containers carrying dangerous goods and hazardous substances." See https://cefic.org/library-item/safe-storage-handling-containers-carrying-dangerous-goods-hazardous-substance.
If it is a SEVESO site, additional requirements could be applicable.</t>
  </si>
  <si>
    <t>12.2.1.</t>
  </si>
  <si>
    <t>General Site Operations</t>
  </si>
  <si>
    <t>12.2.1.1.</t>
  </si>
  <si>
    <t>Licenses and storage capacity</t>
  </si>
  <si>
    <t>12.2.1.1.1.</t>
  </si>
  <si>
    <t>Does the assessed company have the correct licenses to store transport units containing any (hazardous) cargo?</t>
  </si>
  <si>
    <t>All other license requirements should be checked as well, e.g., allowed hazardous cargo classes.</t>
  </si>
  <si>
    <t>12.2.1.1.2.</t>
  </si>
  <si>
    <t>Does the assessed company have a procedure to check that the storage capacity is in line with the license?</t>
  </si>
  <si>
    <t>12.2.1.2.</t>
  </si>
  <si>
    <t>Registration of a Product on Site and Entrance Check</t>
  </si>
  <si>
    <t>Registration of a Product on Site and Entrance Check.</t>
  </si>
  <si>
    <t>12.2.1.2.1.</t>
  </si>
  <si>
    <t>Is there a procedure for assessing a product not previously stored on-site upon arrival that evaluates the safe handling of the unit, including the correct licenses to store and handle it?</t>
  </si>
  <si>
    <t>The site should have a structured process in place to handle this assessment and predefined roles of whom are authorized to approve such storage and handling requests (e.g., Director, Site Manager) and who should be consulted in the process (e.g., HSE Manager, Dangerous Goods Safety Advisor DGSA). 
The assessor should check for valid permission to store a product not previously stored.</t>
  </si>
  <si>
    <t>12.2.1.2.2.</t>
  </si>
  <si>
    <t>Does the company know the following information for storing containers carrying products not registered before?
- SDS (preferably local language(s) of storage(s) and/or English)
- Gross Weight
- Type of shipping unit</t>
  </si>
  <si>
    <t>The assessor will sample the last records of containers received carrying new products and will check the information requested.</t>
  </si>
  <si>
    <t>12.2.1.2.3.</t>
  </si>
  <si>
    <t>When any container arrives to the terminal, is there a system to check and register:</t>
  </si>
  <si>
    <t>12.2.1.2.3.a.</t>
  </si>
  <si>
    <t>Visual technical check of the ITU (Intermodal Transport Unit) conditions on/of:
- leakage (leaking unit)
- visual deformations of the transport unit 
- container type</t>
  </si>
  <si>
    <t>12.2.1.2.3.b.</t>
  </si>
  <si>
    <t>A visual formal check of the container conditions on/of:
- container state (loaded/ unloaded/ cleaned)
- properly labeled and marked according to legislation/ regulations (ADR/IMDG) (see guideline of this question)
- seals and seal numbers
- container number
- data plate</t>
  </si>
  <si>
    <t>Special attention should be paid to Marking and Labelling during the entrance check in order to prevent typical errors, which are placards, marks, or labels that are:
- not visible 
- wrongly placed
- damaged
- missing
- incomplete
- incorrect
The validity of the equipment tests is recorded on the data plate. The stamps from the inspection bodies should be visible. 
The data plate includes information about the CSC (Container Safety Convention). This covers mainly the condition of the frame. The testing data of the tank is also included in the transportation of dangerous goods.
Containers are usually built at the request of the container owners by the manufacturer. All containers must be built based on the ISO and CSC standards at their base level to be eligible for international transport. Any customization on the container is built over these basic standards. Once the container is in its final form, it is classified according to the ISO and given a container ID number. This number needs to be displayed on the container's CSC plate.</t>
  </si>
  <si>
    <t>12.2.1.2.3.c.</t>
  </si>
  <si>
    <t>Special storage conditions from customers?</t>
  </si>
  <si>
    <t>Pressure and temperature checks can be required by specific customers, e.g., when transporting gases.</t>
  </si>
  <si>
    <t>12.2.1.3.</t>
  </si>
  <si>
    <t>12.2.1.3.1.</t>
  </si>
  <si>
    <t>Does the terminal meet the customer's and/or the industry-specific security requirements?</t>
  </si>
  <si>
    <t>The access control should include the physical check of the delivery documents against the order. 
The site entrance(s) should preferably be fitted with a gate generally kept in the closed position.
Other security requirements are in section 13: site Inspection and Site Operations.</t>
  </si>
  <si>
    <t>12.2.1.4.</t>
  </si>
  <si>
    <t>Housekeeping</t>
  </si>
  <si>
    <t>12.2.1.4.1.</t>
  </si>
  <si>
    <t>Is the housekeeping acceptable?</t>
  </si>
  <si>
    <t>Good housekeeping practices are essential to general operations because they can reduce workplace hazards, resulting in safer and better jobs. Poor housekeeping practices, on the other hand, can have severe consequences, resulting in accidents, equipment damage, and contamination. 
The assessor will carry out the following checks to score this question positively:
- there is an unobstructed view of safety equipment and signs
- damaged equipment is not present
- broken pallets are to be properly disposed
- pallets (if present) should be present in designated locations away from ignition sources. Additionally, it has to be regarded that the storage of pallets does not increase the fire load of buildings, e.g., by stacking them up against walls
- vegetation (grass, bushes, etc.) is under control and regularly trimmed
- road/terminal surface in general (potholes, obstacles, cracks, etc.).</t>
  </si>
  <si>
    <t>Competencies and Training</t>
  </si>
  <si>
    <t>12.2.1.5.1.</t>
  </si>
  <si>
    <t>Check that the cranes, forklifts, and other rolling equipment drivers have a specific certificate. This could be a legal requirement.
Check the training records of selected drivers/operators. Check against the record of incidents where the root cause was identified as drivers' behavior and there was a consequential action to reinforce the training program.</t>
  </si>
  <si>
    <t>12.2.1.6.</t>
  </si>
  <si>
    <t>Human Behaviour and Behavioural Based Safety (BBS)</t>
  </si>
  <si>
    <t>12.2.1.6.1.</t>
  </si>
  <si>
    <t>Are drivers/operators of cranes, rolling and lifting equipment included in the BBS programme required by section 8. of this questionnaire?</t>
  </si>
  <si>
    <t>12.2.2.</t>
  </si>
  <si>
    <t>Storing of Containers</t>
  </si>
  <si>
    <t>12.2.2.1.</t>
  </si>
  <si>
    <t>Segregation</t>
  </si>
  <si>
    <t>12.2.2.1.1.</t>
  </si>
  <si>
    <t>Is there a segregation plan applied when storing shipping containers? This must include loaded containers, empty uncleaned containers, and empty clean containers</t>
  </si>
  <si>
    <t>Product segregation is indispensable to reduce the risk of hazardous interaction between different products in the case of a spill (e.g., due to a leak or a fire). However, in the case of tank container or box container depots, there is a reduced risk of interaction between the goods compared to packaged goods in warehouses. Consequently, the requirements for segregation in container storage are less severe than for warehouses.
Nevertheless, interaction between the stored goods, creating a hazardous situation, should be considered.
The final segregation plan should always meet at least the (local) regulations and requirements in the permit.
For the recommended measures, refer to section 3.1 of the guidelines "Safe Storage and Handling of Containers carrying dangerous goods and hazardous substances."
Check for a written plan and verify it at the site.</t>
  </si>
  <si>
    <t>12.2.2.1.2.</t>
  </si>
  <si>
    <t>Are the segregation rules included in the training programme?</t>
  </si>
  <si>
    <t>12.2.2.1.3.</t>
  </si>
  <si>
    <t>Are the segregation rules visible for external viewers?</t>
  </si>
  <si>
    <t>12.2.2.2.</t>
  </si>
  <si>
    <t>Container Stacking</t>
  </si>
  <si>
    <t>12.2.2.2.1.</t>
  </si>
  <si>
    <t>12.2.2.2.2.</t>
  </si>
  <si>
    <t>Is there a procedure defining the stacking taking into account the weather conditions and the fact that the containers are loaded/unloaded?</t>
  </si>
  <si>
    <t>Stacking of both loaded and empty equipment creates different dynamics when confronted with weather changes e.g. wind.</t>
  </si>
  <si>
    <t>12.2.2.3.</t>
  </si>
  <si>
    <t>Flooring</t>
  </si>
  <si>
    <t>12.2.2.3.1.</t>
  </si>
  <si>
    <t>Does the floor where the containers are stored include at least one impervious layer to prevent the possible spills from draining through the ground/groundwater?</t>
  </si>
  <si>
    <t>The assessor will check the permit to see if specific requirements for the pavement are included.
As containers are usually stored on the ground, there must be adequate flooring. 
Where a product spill occurs, the groundwater could be contaminated with adverse effects on the environment and people. 
Most container depots have a surface made of bricks (ca. 12cm), then a layer of grit (10-30cm), and then one or more layers of concrete as a base foundation (20-60cm). 
At least one of the layers (usually the concrete layer) should be impervious. The assessor will require documentary evidence of this condition.</t>
  </si>
  <si>
    <t>12.2.2.3.2.</t>
  </si>
  <si>
    <t>12.2.3.</t>
  </si>
  <si>
    <t>Equipment</t>
  </si>
  <si>
    <t>12.2.3.1.</t>
  </si>
  <si>
    <t>Equipment Selection and Specification</t>
  </si>
  <si>
    <t>12.2.3.1.1.</t>
  </si>
  <si>
    <t>12.2.3.2.</t>
  </si>
  <si>
    <t>Inspection and Maintenance of Equipment</t>
  </si>
  <si>
    <t>12.2.3.2.1.</t>
  </si>
  <si>
    <t>Is there a statutory inspection programme for the cranes, rolling and lifting equipment?</t>
  </si>
  <si>
    <t>All equipment deployed must undergo a periodic inspection by a certified or competent inspector. If legal requirements or the manufacturer’s specifications do not state otherwise, the recommended test cycle is once per year. The date, name, and signature of the inspector, as well as the findings of the periodic maintenance, are to be documented.</t>
  </si>
  <si>
    <t>12.2.3.2.2.</t>
  </si>
  <si>
    <t>Is there a documented programme for preventive maintenance for cranes, rolling and lifting equipment?</t>
  </si>
  <si>
    <t>Look for a maintenance programme requiring that equipment (owned or leased) is adequately serviced, adjusted and otherwise maintained to prevent abnormal wear and tear, and to detect defects before they cause accidents or breakdowns. Also check in practice.</t>
  </si>
  <si>
    <t>12.2.3.2.3.</t>
  </si>
  <si>
    <t>Is there a daily check list filled in covering the status of the equipment?</t>
  </si>
  <si>
    <t>This is usually fulfilled in by the drivers.</t>
  </si>
  <si>
    <t>12.2.4.</t>
  </si>
  <si>
    <t>Container Operations</t>
  </si>
  <si>
    <t>12.2.4.1.</t>
  </si>
  <si>
    <t>Internal transport and On-Site traffic</t>
  </si>
  <si>
    <t>12.2.4.1.1.</t>
  </si>
  <si>
    <t>12.2.4.1.2.</t>
  </si>
  <si>
    <t>12.2.4.1.3.</t>
  </si>
  <si>
    <t>Are there written instructions for:</t>
  </si>
  <si>
    <t>12.2.4.1.3.a.</t>
  </si>
  <si>
    <t>the terminal staff and third-party people defining where third-party people are allowed and where not?</t>
  </si>
  <si>
    <t>12.2.4.1.3.b.</t>
  </si>
  <si>
    <t>Zones where PPE must be used</t>
  </si>
  <si>
    <t>These zones must be clearly marked (signs, marking).</t>
  </si>
  <si>
    <t>12.2.4.2.</t>
  </si>
  <si>
    <t>Safe handling</t>
  </si>
  <si>
    <t>12.2.4.2.1.</t>
  </si>
  <si>
    <t>Is there a procedure describing the safe handling practices that must be complied with?</t>
  </si>
  <si>
    <t>The procedure shall cover at least all practices mentioned in the list below. On top of the procedure, the assessor will check during the plant visit that the following measures are complied with:
No person should be allowed to stand or pass under suspended loads.
Operators must immediately stop working and report to supervisors if a major malfunction is found or a warning device is not operational.
Containers should generally be lifted with suitable equipment that applies a vertical force to the four top-corner fittings. Though this is dispensable for empty containers, hoisting a container at four corners is especially important for handling loaded containers of 20 feet or more. 
Under no circumstances should containers be lifted by forks in a way that the tank container shell has to bear the container load.
A container should be lifted off the chassis only when it is ensured that the twist locks are disengaged.
If the operator does not have a clear and unrestricted view, the operation will be stopped and only summoned with a suitable signaler.
When operating a gantry crane, the container should be raised to a height where collision with already stored containers is prevented before starting to travel.</t>
  </si>
  <si>
    <t>12.2.4.2.2.</t>
  </si>
  <si>
    <t>12.2.4.3.</t>
  </si>
  <si>
    <t>Inspection and Maintenance of Containers</t>
  </si>
  <si>
    <t>12.2.4.3.1.</t>
  </si>
  <si>
    <t>12.2.4.3.2.</t>
  </si>
  <si>
    <t>Is there proper fall protection available to work safely on top of tank containers?</t>
  </si>
  <si>
    <t>12.2.4.4.</t>
  </si>
  <si>
    <t>Service of heating and/or cooling of containers load</t>
  </si>
  <si>
    <t>12.2.4.4.1.</t>
  </si>
  <si>
    <t>Are there written procedures/instructions for heating or cooling of tanks, including:</t>
  </si>
  <si>
    <t>A tank heating or cooling procedure with instructions should be written in detail and describe who has responsibilities and the expected performance standard. During the site inspection, it should be checked if the responsible personnel received the instructions, understand all the procedure requirements, and if they are fully implemented. A positive score should only be given on each element if the procedure is in place, understood, and fully implemented.</t>
  </si>
  <si>
    <t>12.2.4.4.1.a.</t>
  </si>
  <si>
    <t>initial product inquiry?</t>
  </si>
  <si>
    <t>Included assessment of potential hazards.</t>
  </si>
  <si>
    <t>12.2.4.4.1.b.</t>
  </si>
  <si>
    <t>product acceptance?</t>
  </si>
  <si>
    <t>12.2.4.4.1.c.</t>
  </si>
  <si>
    <t>required competence to establish a new heating or cooling instruction?</t>
  </si>
  <si>
    <t>12.2.4.4.1.d.</t>
  </si>
  <si>
    <t>controls on temperature devices?</t>
  </si>
  <si>
    <t>Check if these temperature devices are included in a calibration programme as defined in 7.2.2.</t>
  </si>
  <si>
    <t>12.2.4.4.1.e.</t>
  </si>
  <si>
    <t>a check list used to assure that the procedure is followed?</t>
  </si>
  <si>
    <t>This could be on paper or electronic system.</t>
  </si>
  <si>
    <t>12.2.4.4.2.</t>
  </si>
  <si>
    <t>Does the operator receive the required instructions before connecting the tank to the heating or cooling system, including:</t>
  </si>
  <si>
    <t>Check a sample of documents on tank-heating or cooling operations.</t>
  </si>
  <si>
    <t>12.2.4.4.2.a.</t>
  </si>
  <si>
    <t>Mode of heating?</t>
  </si>
  <si>
    <t>The coil can be heated by direct steam or hot water. Electricity can also be used.
The risk assessment defines the heating mode: some products can start to react or polymerize when they are in contact with high temperatures. 
A monomer-like acrylic acid is a known example of incorrect heating that has led to explosions in the past. With acrylic acid, only warm water may be used. Steam heating is strictly forbidden. 
Other products can be “burned,” or their quality can be damaged when they come in contact with a temperature too high. 
A procedure must be where a competent person decides which heating mode to use for each product and which maximum and medium temperature is allowed (for acrylic acid, not more than 35 degrees of warm water). This information should always be available before a tank is connected to the heating system and printed on the instructions.</t>
  </si>
  <si>
    <t>12.2.4.4.2.b.</t>
  </si>
  <si>
    <t>Maximum contact temperature?</t>
  </si>
  <si>
    <t>The maximum contact temperature should be defined for safety and/or quality reasons. This is the temperature that the coils can reach and is determined by the medium used for heating. The acrylic acid, mentioned as an example in 12.2.4.4.2.a., has to be heated at a maximum temperature of 35 degrees.</t>
  </si>
  <si>
    <t>12.2.4.4.2.c.</t>
  </si>
  <si>
    <t>Maximum working pressure of steam coils?</t>
  </si>
  <si>
    <t>It has to be checked that the pressure capacity of the steam coils of the tank container is not less than the steam pressure of the fixed installation.</t>
  </si>
  <si>
    <t>12.2.4.4.2.d.</t>
  </si>
  <si>
    <t>regular checking of product temperatures?</t>
  </si>
  <si>
    <t>12.2.4.4.2.e.</t>
  </si>
  <si>
    <t>personal protective equipment?</t>
  </si>
  <si>
    <t>12.2.4.4.2.f.</t>
  </si>
  <si>
    <t>the use of the dip thermometer for checking the product temperature , if allowed by the product properties and the shipper?</t>
  </si>
  <si>
    <t>A cleaning procedure must be followed for dip stick temperature meters after use.
If food dip thermometers are applied, these should be marked, segregated, and cleaned.</t>
  </si>
  <si>
    <t>12.2.4.4.3.</t>
  </si>
  <si>
    <t>A proper provision in place to work at height at the facility in case of the use of dip stick thermometers?</t>
  </si>
  <si>
    <t>If working at height is required, proper fall restraint systems must be in place (safety cages, etc.).</t>
  </si>
  <si>
    <t>12.2.4.4.4.</t>
  </si>
  <si>
    <t>Is the temperature monitoring device interlock with the heating source?</t>
  </si>
  <si>
    <t>This device and the interlocking must be tested by the assessed company.</t>
  </si>
  <si>
    <t>12.2.4.4.5.</t>
  </si>
  <si>
    <t>If containers are cooled or heated, is an emergency procedure triggered in case of malfunction of the cooling/heating system?</t>
  </si>
  <si>
    <t>Warming up can cause runaway reactions in the case of products with low SAPT (Self Acceleration Polymerization temperature) and/or could negatively affect product quality.
Automatic control systems are preferred, but manual surveillance systems are accepted.</t>
  </si>
  <si>
    <t>12.2.4.4.6.</t>
  </si>
  <si>
    <t>Is supervision assured when heating/cooling overnight or during weekends?</t>
  </si>
  <si>
    <t>Regular checks should be done and documented. Mobile system alarms, if allowed by local regulations, are acceptable.</t>
  </si>
  <si>
    <t>12.2.4.4.7.</t>
  </si>
  <si>
    <t>Are records kept on each operation, including the temperature progress?</t>
  </si>
  <si>
    <t>Check a sample of documents on tank-heating/cooling operations.</t>
  </si>
  <si>
    <t>12.2.4.4.8.</t>
  </si>
  <si>
    <t>Is there a system to prevent the mixture of heating commodities?</t>
  </si>
  <si>
    <t>This requirement addresses the risk of incorrect heating mentioned in 12.2.4.4.2.a. 
An example of a system is to have designated areas for heating containers with a water/glycol mixture separated from the area supplying steam heating.</t>
  </si>
  <si>
    <t>12.2.4.4.9.</t>
  </si>
  <si>
    <t>Is the operation done according to the requirements of question 12.2.2.3.1.?</t>
  </si>
  <si>
    <t>The assessor will check the permit to see if specific requirements for the pavement are included.
As containers are usually stored on the ground, there must be adequate flooring. 
Where a product spill occurs, the groundwater could be contaminated with adverse effects on the environment and people. 
Most container depots have a surface made out of bricks (ca. 12cm), then a layer of grit (10-30cm), and then one or more layers of concrete as a base foundation (20-60cm). 
At least one of the layers (usually the concrete layer) should be impervious. The assessor will require documentary evidence of this condition.</t>
  </si>
  <si>
    <t>12.2.4.4.10.</t>
  </si>
  <si>
    <t>Is there a procedure to inspect the tank after heating/cooling and before departure?</t>
  </si>
  <si>
    <t>The company will check the temperature, tightness, removal of equipment to measure temperature, disconnection of hoses/electrical cables, etc. These checks have to be recorded (could be part of the check list of question 12.2.4.4.1.e)</t>
  </si>
  <si>
    <t>12.2.4.4.11.</t>
  </si>
  <si>
    <t>In case of a change in the equipment of the heating/cooling unit, has a management of change risk assessment (MOC) been carried out?</t>
  </si>
  <si>
    <t>From conversation with auditees identify any work practice changes.
Refer to the guidelines about management of change (MOC): "Managing Change in a Chemicals Supply Chain": https://cefic.org/library-item/guidelines-for-managing-change-in-a-chemicals-supply-chain/ or equivalent .
Look for records of the risk assessment as indicated in section 5. of the guideline or equivalent.</t>
  </si>
  <si>
    <t>12.2.4.4.12.</t>
  </si>
  <si>
    <t>Has the company communicated the outcome of the MOC risk assessment to people involved in the operation in case the risk is changing?</t>
  </si>
  <si>
    <t>12.2.4.5.</t>
  </si>
  <si>
    <t>Sample taking</t>
  </si>
  <si>
    <t>12.2.4.5.1.</t>
  </si>
  <si>
    <t>If sampling is performed, is there a procedure to carry out the operation?</t>
  </si>
  <si>
    <t>First, the site should have a policy that prevents the sampling of containers. However, when there is still a strong need for sampling, the site should have a procedure. 
Hazards that can occur are:
Contamination of staff or third parties 
environmental pollution (air, water, soil) 
safety and/or quality issues of the product (impurities, reaction with moisture/ atmospheric oxygen) 
Working on heights (transport of sampling equipment and risk of falling).
If the permit allows, authorized experts should perform the sampling using proper equipment for taking and transporting samples. The latest version of the SDS should be available to choose the correct personal protective equipment.
If sampling does not happen, the question is not applicable.</t>
  </si>
  <si>
    <t>12.2.5.</t>
  </si>
  <si>
    <t>Emergency response &amp; Spill Preparedness</t>
  </si>
  <si>
    <t>12.2.5.1.</t>
  </si>
  <si>
    <t>Containment of spills</t>
  </si>
  <si>
    <t>12.2.5.1.1.</t>
  </si>
  <si>
    <t>12.2.5.1.2.</t>
  </si>
  <si>
    <t>12.2.5.1.3.</t>
  </si>
  <si>
    <t>Refer to section 6.1.2. of the guidelines "Safe Storage and handling containers carrying dangerous goods and hazardous substances." This must be a piece of equipment or location such as a large bund, large volume basin, skid unit, or a location that contains the total volume. The reception site must have a liquid-tight floor, a low surface area, and a controlled drainage mechanism. Refer to G-SQAS Core, Section 4., Emergency Response.</t>
  </si>
  <si>
    <t>12.2.5.2.</t>
  </si>
  <si>
    <t>Natural Disasters/ Climatological and Geographical Risk</t>
  </si>
  <si>
    <t>12.2.5.2.1.</t>
  </si>
  <si>
    <t>Is there a risk assessment covering natural Disasters and or Climatological and Geographical Risks?</t>
  </si>
  <si>
    <t>During heavy rain, the storm drains can become overwhelmed, and the site can be flooded, especially after a long dry period. Contributing is the reduced absorbing ground at the storage area.
Floods can have destructive power and impact the flooring infrastructure of the site, leading to the floating of containers, loss of containment, and contamination of water. For storage of box containers with water-reactive substances, contact with water might lead to the emission of flammable gases. This can subsequently lead to explosive mixtures with air, with all its consequences, and may endanger human health and the environment. 
High-speed winds could be a serious risk. Refer to question 12.2.2.2. About stacking. 
The assessed company must have a procedure for how to receive warnings before expected high-risk weather conditions (e.g., gale force winds, extreme rainfall, risk of flooding, etc., and the company must have defined – as part of its emergency response plan – detailed steps to mitigate the risks and limit consequences.</t>
  </si>
  <si>
    <t>12.2.6.</t>
  </si>
  <si>
    <t>Equipment release Controls</t>
  </si>
  <si>
    <t>12.2.6.1.</t>
  </si>
  <si>
    <t>Is there a process to validate the condition of equipment as released by the facility, to be taken by the collecting party?</t>
  </si>
  <si>
    <t>There should be a formal process to check the condition of the equipment upon release from the facility. This is called an "Equipment Interchange Receipt". This must be completed when there are damages to report and record. These would be found during the transfer of equipment control between the facility and the collecting party. 
Equipment that is not fit for transport should not be released. 
This may not apply where the facility and the collecting party are of the same organization/company.</t>
  </si>
  <si>
    <t>12.2.6.2.</t>
  </si>
  <si>
    <t>As part of 12.2.6.1., does the facility take pictures of the container in the release process?</t>
  </si>
  <si>
    <t>Whilst the release process physically may be between driver and operator, photographic evidence provides a visual record of this activity, should issues arise afterward. These provide evidence of the "good condition" of containers when released by the depot.</t>
  </si>
  <si>
    <t>12.2.6.3.</t>
  </si>
  <si>
    <t>With the "In bound" inspections, 12.2.1.2.3.b. , this included the CSC data plate for validity; Is the CSC date plate checked to ensure 'in date &amp; valid' before release?</t>
  </si>
  <si>
    <t>Container/transport units with "CSC plate dates" that have expired at the point of collection should not be released from the facility. The facility should notify the contracted party of the expired CSC on the container.</t>
  </si>
  <si>
    <t>12.2.6.4.</t>
  </si>
  <si>
    <t>Does the facility have a process to manage, e.g., special exit inspections, temperature checks, pressure checks, or such like in the release of the container?</t>
  </si>
  <si>
    <t>There can be a requirement to confirm, e.g., the temperature or pressure of the container at the facility's exit. Or there could be a requirement from customers or veterinary or customs authorities. The facility should record the evidence.</t>
  </si>
  <si>
    <t>12.2.6.5.</t>
  </si>
  <si>
    <t>Regulatory Compliance.</t>
  </si>
  <si>
    <t>When handling or storing ADR Listed products/dangerous goods, the facility has a defined role within ADR in releasing the transport container to any collecting party. The facility should have a process or procedure to manage the following aspects of ADR.</t>
  </si>
  <si>
    <t>12.2.6.5.1.</t>
  </si>
  <si>
    <t>Does the facility have a process to check the statutory test date of the container at the point of release from the facility?</t>
  </si>
  <si>
    <t>Container / transport units which have "test dates" which have expired during storage; should be notified to the collecting party before release of the unit. The ADR regulations allow for movement of containers with expired test dates under specific controls. This is for the transport company / container operator to manage; however, the facility has obligations within ADR related to this requirement.</t>
  </si>
  <si>
    <t>12.2.6.5.2.</t>
  </si>
  <si>
    <t>Does the facility have a system to check hazardous cargo transport documents, placards and labelling in compliance with regulations?</t>
  </si>
  <si>
    <t>There should be a system to ensure the container/transport unit has the correct placards and labels - including type, number, and condition - corresponding to the transport documents when the equipment is released.</t>
  </si>
  <si>
    <t>12.2.6.5.3.</t>
  </si>
  <si>
    <t>Does the facility have a process to check the driving license of the collecting driver in relation to ADR?</t>
  </si>
  <si>
    <t>See section 12.2.6. for general security checks. The facility must only release a transport unit whereby the driver holds the correct license for ADR class and ADR Type.</t>
  </si>
  <si>
    <t>12.2.6.5.4.</t>
  </si>
  <si>
    <t>Does the facility have a process to check that the transport equipment is incompliance with ADR?</t>
  </si>
  <si>
    <t>12.2.6.6.</t>
  </si>
  <si>
    <t>Release checks and procedures.</t>
  </si>
  <si>
    <t>12.2.6.6.1.</t>
  </si>
  <si>
    <t>Does the facility have a process to verify if the collecting party is authorized to collect and remove the container from the facility?</t>
  </si>
  <si>
    <t>The collecting party is the company that will pick up the container from the depot.
The facility should have a process that requires the notifying party, those contracted with the facility, to hold the container, to provide a collection reference (booking/release number) or similar. This must be matched by the collecting driver, who must present it as part of the release process. 
Note: Where the collecting transport party is notified in advance of the "release number," there must be a process to verify that the driver/transport unit collecting the container is authorized to do so.</t>
  </si>
  <si>
    <t>12.2.6.6.2.</t>
  </si>
  <si>
    <t>Is there a process to check visually or physically that all closures are secure to prevent release of product from the transport unit? Including check that there are no residues of material on the outside of the container.</t>
  </si>
  <si>
    <t>The facility may undertake the physical checks by its own employee, engage a 3rd party, or be carried out by the collecting party. A safe means and working methods must be in place to carry this out. 
This applies to uncleaned and loaded containers.
Note: Any checks of the unit must take into consideration limitations of customs seals, security seals, or other, such as sealing on the container
The use of CCTV or similar is an acceptable method of examination.</t>
  </si>
  <si>
    <t>12.2.6.6.3.</t>
  </si>
  <si>
    <t>Where there are "seals or security tags" on the container, is there a process to verify that these are documented, intact, and match with the original check, or has it been agreed by any customer that these have been removed or changed?</t>
  </si>
  <si>
    <t>The facility may undertake the physical checks by its own employee, engage a 3rd party, or be carried out by the collecting party. A safe means and working methods must be in place to carry this out. 
Note: Any checks of the container seals must consider the limitations of any sealing on the unit. 
When the seal(s) was/were changed, the new seal number(s) must be documented.</t>
  </si>
  <si>
    <t>12.2.6.6.4</t>
  </si>
  <si>
    <t>Does the facility have a system or process to record the release of containers from their facility?</t>
  </si>
  <si>
    <t>The facility should have a system to record the container's release from their facility, including the date, time, and to whom the container was released. Note: This could be part of a "stock management system."</t>
  </si>
  <si>
    <t>12.2.6.7.</t>
  </si>
  <si>
    <t>Cargo Documentation.</t>
  </si>
  <si>
    <t>12.2.6.7.1.</t>
  </si>
  <si>
    <t>Is there a process to ensure any documentation presented with the container on arrival is returned as required or instructed at the moment of collection?</t>
  </si>
  <si>
    <t>For example, this can include certificates of analysis, original weighbridge tickets, heating or cooling records, or any other documentation.
The documents could be different from the original documentation. This is called “neutral delivery”, for example, the container's origin is not disclosed.</t>
  </si>
  <si>
    <t>12.2.7.</t>
  </si>
  <si>
    <t>Measurement and Management of greenhouse gas (GHG) emissions</t>
  </si>
  <si>
    <t xml:space="preserve">Measurement and Management of greenhouse gas (GHG) emissions.
The “Guide for Greenhouse Gas Emissions Accounting for Logistic Sites” issued by the Fraunhofer Institute for Material Flow and Logistics IML (Jan 2019) was used as basis to create this questionnaire 
https://publica.fraunhofer.de/bitstreams/7fa3f8d7-d1b1-4927-ae2a-1921fb269aa7/download </t>
  </si>
  <si>
    <t>12.2.7.1.</t>
  </si>
  <si>
    <t>12.2.7.1.1.</t>
  </si>
  <si>
    <t>Does the company know the fuel consumed on an annual basis?</t>
  </si>
  <si>
    <t>Refer to the guideline mentioned in 12.2.7.</t>
  </si>
  <si>
    <t>12.2.7.1.2.</t>
  </si>
  <si>
    <t>12.2.7.2.</t>
  </si>
  <si>
    <t>12.2.7.2.1.</t>
  </si>
  <si>
    <t>12.2.7.2.2.</t>
  </si>
  <si>
    <t>12.2.7.3.</t>
  </si>
  <si>
    <t>12.2.7.3.1.</t>
  </si>
  <si>
    <t>12.2.7.4.</t>
  </si>
  <si>
    <t>12.2.7.4.1.</t>
  </si>
  <si>
    <t>12.2.7.5.</t>
  </si>
  <si>
    <t>12.2.7.6.</t>
  </si>
  <si>
    <t>12.2.7.6.1.</t>
  </si>
  <si>
    <t xml:space="preserve">Defining strategy, objectives, and programme
</t>
  </si>
  <si>
    <t>12.2.7.6.1.1.</t>
  </si>
  <si>
    <t xml:space="preserve">Has the company defined a strategy to reduce its GHG emissions for scope 1, 2 &amp; 3? Similar requirements to questions in section 9 are applaciable. </t>
  </si>
  <si>
    <t>If the questions in section 9 related to GHG emission indicate that the company is not tracking, calculation their emissions, then this question has to be answered "0"</t>
  </si>
  <si>
    <t>12.2.7.6.1.2.</t>
  </si>
  <si>
    <t>12.2.7.6.1.3.</t>
  </si>
  <si>
    <t>13.1.</t>
  </si>
  <si>
    <t>Site inspection</t>
  </si>
  <si>
    <t>13.1.1.</t>
  </si>
  <si>
    <t>Is the site properly secured with fences and gates, well lit and not accessible to the general public ?</t>
  </si>
  <si>
    <t>Check fences, gates, and 24-hour lighting during your site visit. The first personal security impression is on arrival on the first day: are checks made on identification and person(s) being visited? When the assessed site is part of a public harbour, a comment should be provided when this requirement cannot be met. In this case, the site is expected to have a security plan according to the IMO's ISPS Code.</t>
  </si>
  <si>
    <t>13.1.2.</t>
  </si>
  <si>
    <t>Is there a system to monitor the entry and movement of vehicles on site?</t>
  </si>
  <si>
    <t>Check the internal system that controls vehicle movements within the site. Double-check the movement of people on the sites as asked by core question 2.4.1.</t>
  </si>
  <si>
    <t>13.1.3.</t>
  </si>
  <si>
    <t>Are emergency exits marked on buildings and unblocked?</t>
  </si>
  <si>
    <t xml:space="preserve">Is it inevitable that people can safely evacuate buildings in case of emergency? Two exits are vital to avoid people getting trapped. </t>
  </si>
  <si>
    <t>13.1.4.</t>
  </si>
  <si>
    <t>Are signs for site identification and public safety in place?</t>
  </si>
  <si>
    <t>The site boundary should be clearly defined and marked. Public warning/information signs should be in place to prevent unauthorized or accidental access.</t>
  </si>
  <si>
    <t>13.1.5.</t>
  </si>
  <si>
    <t>In the event of an emergency, is there an assured method for safe evacuation of all personnel and is this publicly displayed?</t>
  </si>
  <si>
    <t>Emergency exits should be marked at the site perimeter. There should be an off-site assembly point and a head-counting and reconciliation system.</t>
  </si>
  <si>
    <t>13.1.6.</t>
  </si>
  <si>
    <t>Is the emergency assembly point clearly displayed?</t>
  </si>
  <si>
    <t>Look for placards showing the assembly point and the way to reach it.</t>
  </si>
  <si>
    <t>13.1.7.</t>
  </si>
  <si>
    <t>Is there a site lighting system?</t>
  </si>
  <si>
    <t>The site lighting system should be such that all movements and operations can be controlled without restrictions and safety hazards. The minimum lighting level shall be as required by national regulations or guidance from national authorities.</t>
  </si>
  <si>
    <t>13.1.8.</t>
  </si>
  <si>
    <t>Is the site paved according to the requirements and the activities that are taking place?</t>
  </si>
  <si>
    <t>Check that all site surfaces where product/equipment handling and movement take place are made of stable materials (bricks, concrete, asphalted, etc., to avoid holes that could cause safety hazards). Where hazardous liquids are handled, the surface should be impervious.</t>
  </si>
  <si>
    <t>13.1.9.</t>
  </si>
  <si>
    <t>Is the condition of roadways and parking area of an acceptable and safe standard?</t>
  </si>
  <si>
    <t>The condition of the fences, gates, roadways, parking areas, and buildings gives an indication of how seriously the site management is interested in quality and safe operation, and not only in commercial affairs. This is also important for the image of the company. Look, for example, at whether there are potholes or pools of water in the parking areas.</t>
  </si>
  <si>
    <t>13.1.10.</t>
  </si>
  <si>
    <t>Are there designated walkways away from truck traffic?</t>
  </si>
  <si>
    <t>Walkways prevent uncontrolled traffic flow on the site and protect people walking through the use of organized routes on the site. They should be marked out as a permanent feature.</t>
  </si>
  <si>
    <t>13.2.</t>
  </si>
  <si>
    <t>Site operations</t>
  </si>
  <si>
    <t>13.2.1.</t>
  </si>
  <si>
    <t>A programme should be present, the equipment should be serviced in accordance with that programme and this should be confirmed from records.</t>
  </si>
  <si>
    <t>13.2.1.a.</t>
  </si>
  <si>
    <t>site compressed air system?</t>
  </si>
  <si>
    <t>13.2.1.b.</t>
  </si>
  <si>
    <t>storage tanks (including fuel)?</t>
  </si>
  <si>
    <t xml:space="preserve">
Check, Capacity marking, and avoidance of overflow.
Testing/Inspection by a third party for 
1. Corrosion of tank
2. Bund Wall
3. Fuel dispenser and hose leakage </t>
  </si>
  <si>
    <t>13.2.1.c.</t>
  </si>
  <si>
    <t>electrical installation?</t>
  </si>
  <si>
    <t>13.2.1.d.</t>
  </si>
  <si>
    <t>fall protection equipment?</t>
  </si>
  <si>
    <t>13.2.1.e.</t>
  </si>
  <si>
    <t>other equipment subject to regulatory requirements such as elevators, forklift trucks, hoisting equipment, emergency equipment and installations, …?</t>
  </si>
  <si>
    <t>13.2.2.</t>
  </si>
  <si>
    <t>Are there comprehensive written procedures at the facility including work permit requirements, to ensure safety and to avoid exposure to hazardous materials, for the following operations:</t>
  </si>
  <si>
    <t>Check for each work permit or procedure if the requirements are identified. Check if the work permit system or procedures are implemented by:</t>
  </si>
  <si>
    <t>- checking the file of work permits for the last 12 months;</t>
  </si>
  <si>
    <t>- checking in detail a few recent work permits (are all the signatures and dates in place, is the necessary PPE listed,…);</t>
  </si>
  <si>
    <t>- checking if the requirements of the work permit procedures are understood by the responsible personnel;</t>
  </si>
  <si>
    <t>- checking the prime/back-up approval authority.</t>
  </si>
  <si>
    <t>The work permit procedures should apply to both work carried out by own personnel and work carried out by contractors (external company doing activities on the site other than logistic services). They should apply to work that is not part of the regular/principal activity in that area.</t>
  </si>
  <si>
    <t>13.2.2.a.</t>
  </si>
  <si>
    <t>entry into confined spaces?</t>
  </si>
  <si>
    <t>Entry into confined spaces refers to entry into spaces with a risk of suffocation or poisoning by lack of ventilation (e.g., entry into tanks). This activity requires a Permit to Work system. Only N/A if no confined spaces are present at the site. Take into account that tanks transporting chemical products are also confined spaces!
Be sure that a watchman is present during the entry.</t>
  </si>
  <si>
    <t>13.2.2.b.</t>
  </si>
  <si>
    <t>breaking of containment (pumps/compressors/ lines)?</t>
  </si>
  <si>
    <t>Breaking containment refers to dismantling equipment that may contain products like pumps, valves, etc.. This activity may be covered by an operating written procedure with relevant staff training.</t>
  </si>
  <si>
    <t>13.2.2.c.</t>
  </si>
  <si>
    <t>hot work?</t>
  </si>
  <si>
    <t>Hot work refers to work involving the use of hot energy sources (e.g. welding). Depending on the area where the work is being undertaken (e.g. flammable area) this may require a Permit to Work or, if away from combustible sources, an operating written procedure may be sufficient.</t>
  </si>
  <si>
    <t>13.2.2.d.</t>
  </si>
  <si>
    <t>work on electrical circuits/equipment (lock out system)?</t>
  </si>
  <si>
    <t>The auditor should check for a "Lock Out" Permit to Work system, required when working on high voltage electricity. (+1.000 volt).</t>
  </si>
  <si>
    <t>13.2.3.</t>
  </si>
  <si>
    <t>Are contractors, working on-site other than logistics service contractors provided with relevant health, safety, security, environmental, and CSR information to ensure that on-site services are performed safely?</t>
  </si>
  <si>
    <t xml:space="preserve">The assessed company shall take appropriate measures to ensure that staff working for contractors on the assessed company’s site shall receive, in accordance with national laws and/or practices, adequate information concerning the risks and prevention measures required either by the assessed company or for specific tasks. 
</t>
  </si>
  <si>
    <t>13.2.4.</t>
  </si>
  <si>
    <t>Are there also comprehensive written procedures / instructions at the facility for the following operations:</t>
  </si>
  <si>
    <t>The auditor should look for operating procedures and employee training records that cover the clean-up and disposal of spillages and vehicle segregation when incompatible products are being parked in the depot.</t>
  </si>
  <si>
    <t>13.2.4.a.</t>
  </si>
  <si>
    <t>clean up and disposal of chemical spillages?</t>
  </si>
  <si>
    <t>Check documentation. This information might be derived from the Safety Data Sheet or from information provided by the manufacturers.</t>
  </si>
  <si>
    <t>13.2.4.b.</t>
  </si>
  <si>
    <t>parking segregation for vehicles carrying different classes of hazardous product?</t>
  </si>
  <si>
    <t>This procedure should be in place at the site to ensure that large quantities of hazardous chemicals (in tank trucks) are not stored next to each other. This is to minimize the risk in the event of an emergency. In some cases, this may be specified in the site environmental permit.</t>
  </si>
  <si>
    <t>13.2.4.c.</t>
  </si>
  <si>
    <t>safe loading/unloading practices?</t>
  </si>
  <si>
    <t>Check process to ensure safe practices according to the Cefic/ECTA "Guidelines for the Safe Loading and Unloading of Road Freight Vehicles" or equivalent. 
Operators and/or drivers involved in the process should be trained, and a written procedure should be present.</t>
  </si>
  <si>
    <t>13.2.4.d.</t>
  </si>
  <si>
    <t>cargo securing?</t>
  </si>
  <si>
    <t>Check whether comprehensive written procedures are in place clearly defining all necessary work processes.</t>
  </si>
  <si>
    <t>13.3.</t>
  </si>
  <si>
    <t>Maintenance workshop</t>
  </si>
  <si>
    <t>13.3.1.</t>
  </si>
  <si>
    <t>Are eyewash bottles and safety shower systems available in determined areas within the work area?</t>
  </si>
  <si>
    <t>Fixed safety and eyewash showers should permanently be installed near working areas where there is a potential for a spill. Injured people would not be able to find a remote installation. Check that showers are operational.</t>
  </si>
  <si>
    <t>13.3.2.</t>
  </si>
  <si>
    <t>Are caution signs installed (no smoking, eye protection, helmet, etc.), and are staff using the required personal protection equipment?</t>
  </si>
  <si>
    <t>Caution signs serve to remind people of good practices. Pictograms are more valuable than long text. It is essential to show people that using safety equipment is in their interest. The assessor and the management also have to follow these signs.</t>
  </si>
  <si>
    <t>13.3.3.</t>
  </si>
  <si>
    <t>Is a fall restraint system in place for workshop operators who carry out repair activities on top of tanks or (tank)containers?</t>
  </si>
  <si>
    <t>The handrail of a tank/silo trailer is not considered sufficient protection.
1. Third-party inspection of Lifeline (s) and other lifting equipment, e.g., chains, slings, tripods, etc.
2. Inspection of pressure vessels, generators, and oil dispensing machines.
3. Inspection of welding plants.
4. Storage of gas cylinders (if gas welding operations are in place).</t>
  </si>
  <si>
    <t>13.4.</t>
  </si>
  <si>
    <t>Bulk Storage Tanks (Fuel, Fuelling Area and Waste Storage)</t>
  </si>
  <si>
    <t>Fuels include what is required for the operation of the site and/or running of the fleet but exclude the intermediate bulk storage of chemicals on behalf of customers or for further distribution. The assessor should complete this section through a physical inspection and a check of the documented evidence (e.g. drawings, purchase specifications, license, inspection reports, certificates, etc.).</t>
  </si>
  <si>
    <t>13.4.1.</t>
  </si>
  <si>
    <t>Are the storage facilities approved for the goods stored, identified/labelled accordingly, monitored and maintained?</t>
  </si>
  <si>
    <t>Storage of goods in inadequate tanks can lead to serious accidents. Look for certificates showing approval for the tanks used. Check labels on tanks and tubes, high-level alarms, cathodic protection, bund capacity 110%, etc. Good maintenance includes the prevention of leakages and monitoring of these events.</t>
  </si>
  <si>
    <t>13.4.2.</t>
  </si>
  <si>
    <t>Is explosion-proof equipment installed if handling flammables ?</t>
  </si>
  <si>
    <t>The necessity for the installation of explosion-proof equipment is described in the ATEX regulation. Such activities should be undertaken in a segregated area.</t>
  </si>
  <si>
    <t>13.4.3.</t>
  </si>
  <si>
    <t>Is an impervious floor in place at the fuelling area?</t>
  </si>
  <si>
    <t>13.5.</t>
  </si>
  <si>
    <t>Vehicles and other equipment (trailers, tank containers, IBC's etc.)</t>
  </si>
  <si>
    <t>When operational vehicles/equipment are available on or near the site, the assessor must include a sample check of some equipment during the site inspection and always document the references in the report, such that the reader has an idea of the type and number of vehicles checked.</t>
  </si>
  <si>
    <t>13.5.1.</t>
  </si>
  <si>
    <t>Are the following items on the vehicles and equipment of an acceptable standard:</t>
  </si>
  <si>
    <t>At some stage during the assessment, the assessor should randomly select two or more vehicles (depending on the size of the operated fleet) and check these vehicles against the items listed. After completing an order, these vehicles should have just returned to the site so that the assessor can interview the driver and inspect the car. 
Try to inspect another truck that needs to be prepared for the inspection.
At the start of the assessment, the assessor should ask to be immediately notified when an incoming vehicle arrives at the site. At that stage, the assessor can directly direct his attention to interviewing the driver and inspecting the car before returning to the remainder of the questionnaire. 
Under comments, the assessor should indicate the number of vehicles studied during the assessment. This question does not apply to companies with neither their drivers nor FIS.</t>
  </si>
  <si>
    <t>13.5.1.a.</t>
  </si>
  <si>
    <t>condition of the tyres?</t>
  </si>
  <si>
    <t>Besides the general conditions, check the profile of the tyres used.</t>
  </si>
  <si>
    <t>13.5.1.b.</t>
  </si>
  <si>
    <t>documentation in the cab?</t>
  </si>
  <si>
    <t>Are all the required documents ((Vehicle Registration Card, Third-party inspection, Other approvals, Driver's Manual, Client's site requirements/safety instructions, Pre-departure checklist, EIR, Delivery notes/Truckway bills).) at hand, and are the driver familiar with their contents?</t>
  </si>
  <si>
    <t>13.5.1.c.</t>
  </si>
  <si>
    <t>condition of cargo securing devices ?</t>
  </si>
  <si>
    <t>Check the driver's knowledge about load securing. Check nets, boards, and dunnage and verify that sufficient straps/belts are used.</t>
  </si>
  <si>
    <t>Handling practices of Food, Food contact Materials and Feed Products</t>
  </si>
  <si>
    <t>14.1.</t>
  </si>
  <si>
    <t>Is the company applying GMP, GMP+ and/or HACCP principles to the operations?</t>
  </si>
  <si>
    <t>14.1.1.</t>
  </si>
  <si>
    <t>Are there GMP/GMP+/HACCP (or similar) principles in the quality system?</t>
  </si>
  <si>
    <t>Check if the quality manual, standard operation procedures, and other documents contain chapters or parts with references to GMP/HACCP standards (or similar standards such as FEMAS (Flavour and Extract Manufacturers Association of the United States), FAMI/QS (European Feed Additives and Premature Quality System)). A comment from the assessor is necessary. 
Which standard was considered when the assessee company implemented the GMP/HACCP principles? For example, the assessed company transports Feed products. Comment: The company has implemented the HACCP principles according to directive Reg 183/2005.</t>
  </si>
  <si>
    <t>14.1.2.</t>
  </si>
  <si>
    <t>Is there an adequate contamination and degradation prevention written procedure implemented and maintained based upon a risk assessment?</t>
  </si>
  <si>
    <t>Ensure a risk assessment towards potential contamination and degradation is in place with adequate contamination prevention procedures. Check if these procedures and their implementation can guarantee an acceptable risk level.</t>
  </si>
  <si>
    <t>14.1.3.</t>
  </si>
  <si>
    <t>Does the management of change procedure consider the impact of changes on the final product quality, performance, composition and regulatory compliance status?</t>
  </si>
  <si>
    <t>Check if the MOC procedure considers these issues, including their potential influence on the quality of food products. Refer to the guidelines about the management of change: "Managing Change in a Chemicals Supply Chain": 
https://cefic.org/library-item/guidelines-for-managing-change-in-a-chemicals-supply-chain or equivalent.
Look for risk assessment records as indicated in section 5. of the guideline or equivalent.</t>
  </si>
  <si>
    <t>14.2.</t>
  </si>
  <si>
    <t>Does the company's personnel policy comply with the special requirements for the handling of Food, Food Contact Materials/Animal Feed Products?</t>
  </si>
  <si>
    <t>Does the company's personnel policy comply with the unique requirements for the handling of Food, Food Contact Materials/ Animal Feed Products?</t>
  </si>
  <si>
    <t>14.2.1.</t>
  </si>
  <si>
    <t>Has the company qualified employees (including administrative personnel) according to a written criteria for the operations of Food, Food Contact Materials/Animal Feed Products?</t>
  </si>
  <si>
    <t>Operational personnel engaged in product sampling, testing, handling, storage, packaging, and transportation operations which may affect the quality of Food, Food Contact Materials, and animal feed products should:
- be qualified for the tasks to be performed by the company policy,
- have received the proper information and/or training for working on sensitive product applications and for using job-specific procedures (SOPs),
- practice good sanitary and health practices,
- wear clean clothing adequate for the work performed.</t>
  </si>
  <si>
    <t>14.2.2.</t>
  </si>
  <si>
    <t>Have all (including administrative) personnel, involved in the handling and distribution of Food, Food Contact Materials/Animal Feed products been made aware of the health risks?</t>
  </si>
  <si>
    <t>All operational, technical, and administrative personnel involved in the handling and distributing of Food, Food Contact Materials, and animal feed products should be fully aware of the requirements of these guidelines and be trained accordingly. Check training records. 
Non-operational personnel (e.g., logistics, marketing, etc.) must know the risks and regulatory requirements involved in handling and distributing food-related products. It must be included in the training program.</t>
  </si>
  <si>
    <t>14.2.3.</t>
  </si>
  <si>
    <t>Is there a person with the specific responsibility, the appropriate education and the appropriate authority to deal with Food, Food (contact) - Feed issues in your company?</t>
  </si>
  <si>
    <t>Check organisational charts. Verify that this person has enough time and resources to ensure compliance with these Guidelines.</t>
  </si>
  <si>
    <t>14.3.</t>
  </si>
  <si>
    <t>Are traceability and product conformity issues sufficiently implemented in all processes?</t>
  </si>
  <si>
    <t>14.3.1.</t>
  </si>
  <si>
    <t>Is the company able to provide full traceability on product origin and product destination and its operations?</t>
  </si>
  <si>
    <t>Traceability requires having a process in place for tracking the history of material from the manufacturer’s final storage to the final delivery to customers using recorded identification. 
The entire distribution chain should provide full traceability (via lot numbers, etc.) to allow for the fast and efficient investigation of any quality issue and product recall when required. The product name and lot number should identify every delivery and be accompanied by the appropriate shipping and quality documentation to be traceable. 
The records should document all shipments of Food Contact products and be filed appropriately. These records should, at minimum, identify by batch or lot where and to whom the product was shipped, the quantity, the carrier, and the date of shipment. 
The assessor will conduct a traceability test by randomly selecting one shipment and asking the company to provide the records mentioned in the previous paragraph. This evidence shall be requested at the beginning of the first assessment day, and the company will have to answer at the start of the second day.</t>
  </si>
  <si>
    <t>14.4.</t>
  </si>
  <si>
    <t>Are there written procedures in place and documentation available to ensure consistency of product quality?</t>
  </si>
  <si>
    <t>14.4.1.</t>
  </si>
  <si>
    <t>Is it ensured that bulk transport equipment and containers received and delivered are adequately sealed (if so required)?</t>
  </si>
  <si>
    <t>All tank/silo trucks, rail cars, and containers should be adequately sealed with tamper-resistant devices if the shipper/receiver/legislation requires. 
Record seal numbers on shipping documents are recommended. The identification and integrity of the seals should be checked at the sending and receiving locations. 
Any product received with violated or broken seals should be considered as no longer a Food Contact grade product unless an investigation of the cause, a risk assessment, and a complete analysis of all specification items allow a qualified person to re-qualify the product with proper documentation, which is then kept on file.</t>
  </si>
  <si>
    <t>14.4.2.</t>
  </si>
  <si>
    <t>Are banned lists for particular products available?</t>
  </si>
  <si>
    <t>In the GMP area, some official lists are available from associations. 
These lists should be used by the companies involved in the particular business sectors. For example, the FOSFA LIST OF BANNED IMMEDIATE PREVIOUS CARGOES, which can be used for Food, and IDTF for feed products.</t>
  </si>
  <si>
    <t>14.5.</t>
  </si>
  <si>
    <t>Are there appropriate precautions taken to avoid cross-contaminations and degradation during operations?</t>
  </si>
  <si>
    <t>14.5.1.</t>
  </si>
  <si>
    <t>Is it ensured that contamination/cross-contamination through transport equipment is prevented?</t>
  </si>
  <si>
    <t>Look for procedures in the driver's manual.
For E.g., cross-contaminations can occur when transporting various products with multi-compartment tanks/containers equipped with combined collectors (combined unloading pipes) or when a limited set of unloading hoses is available and used for the unloading.</t>
  </si>
  <si>
    <t>14.5.2.</t>
  </si>
  <si>
    <t>Is the water and the disinfection products that come into contact with the food, food contact materials/animal feed materials of a proven suitable quality?</t>
  </si>
  <si>
    <t>Written records of equipment cleaning, maintenance, and operations should be maintained. When equipment cleaning is necessary, for instance, in the case of product change or maintenance activity, a documented cleaning procedure, validated for effectiveness, should be applied. 
The water and the disinfection products that are used for such cleaning activities should be of a proven suitable quality.</t>
  </si>
  <si>
    <t>14.5.3.</t>
  </si>
  <si>
    <t>Is each piece of equipment designed and used in a manner that minimizes the potential for contamination or degradation of the product with lubricants, coolants, metal fragments, or other extraneous materials, e.g., from pressurized air?</t>
  </si>
  <si>
    <t>Any substance required during the operation, e.g., lubricants or coolants, should not come into contact with Food Contact products. 
Therefore, each piece of equipment used during the process should be designed and used to minimize potential contamination. 
Design records, practical evidence, and maintenance performance/records should be investigated. The substances used as lubricants and coolants should be non-toxic and/or authorized for food-grade applications. 
When pressurized air is used in direct contact with the product, special precautions should be taken to avoid contamination with extraneous materials like hydraulic oil and particles.</t>
  </si>
  <si>
    <t>14.6.</t>
  </si>
  <si>
    <t>Are there adequate and appropriate hygiene measures maintained?</t>
  </si>
  <si>
    <t>14.6.1.</t>
  </si>
  <si>
    <t>Are sufficient hygiene measures documented, implemented, validated and maintained for personnel, cleaning, warehouses and transportation?</t>
  </si>
  <si>
    <t>Hygiene measures must be written into procedures, documents, and billboards and validated. 
These are to be communicated and followed by the personnel. Different measures could be present, depending on the level of hygiene needed/prescribed.</t>
  </si>
  <si>
    <t>14.7.</t>
  </si>
  <si>
    <t>Are written procedures in place for product complaint handling, product recall and incident management?</t>
  </si>
  <si>
    <t>Are written procedures in place for product complaint handling, product recall, and incident management?</t>
  </si>
  <si>
    <t>14.7.1.</t>
  </si>
  <si>
    <t>Is there a product complaint handling/non conformity procedure?</t>
  </si>
  <si>
    <t>Is a procedure present, and is it known how a product not complying with specifications, including contaminated products, should be handled? 
This procedure has to include communication requirements.</t>
  </si>
  <si>
    <t>14.7.2.</t>
  </si>
  <si>
    <t>Is there a product recall procedure?</t>
  </si>
  <si>
    <t>This could be triggered by, for example, contamination or quality reasons. 
A product recall procedure must include the responsibilities of each party, the decision-making process to start a recall, and the recall action plan components, including communications.</t>
  </si>
  <si>
    <t>14.7.3.</t>
  </si>
  <si>
    <t>Is the product recall procedure tested?</t>
  </si>
  <si>
    <t>A mock recall procedure must be in place and tested periodically.</t>
  </si>
  <si>
    <t>14.8.</t>
  </si>
  <si>
    <t>Are written procedures in place for internal audits?</t>
  </si>
  <si>
    <t>14.8.1.</t>
  </si>
  <si>
    <t>Is there a documented plan for internal auditing of all areas, referenced to the GMP/GMP+ and HACCP questionnaire?</t>
  </si>
  <si>
    <t>On top of the regular internal audits, all areas of this questionnaire are to be audited within a regular timeframe. The assessor will ask for internal audit records.</t>
  </si>
  <si>
    <t>14.9.</t>
  </si>
  <si>
    <t>Are appropriate loading and unloading written procedures in place?</t>
  </si>
  <si>
    <t>Are appropriate written loading and unloading procedures in place?</t>
  </si>
  <si>
    <t>14.9.1.</t>
  </si>
  <si>
    <t>Is there a procedure in place that requires the driver/operator to open only one tanklid at a time during loading?</t>
  </si>
  <si>
    <t>Verify that all loading activities are described in written procedures. Using and filing a loading checklist is recommended, signed by the loading operator. 
Special attention (in addition to normal loading and unloading procedures) should be given to the fact that only one tank lid at a time is open during loading. This to avoid contamination of any kind.</t>
  </si>
  <si>
    <t>14.10.</t>
  </si>
  <si>
    <t>Is the entire equipment in contact with products designed to protect product quality?</t>
  </si>
  <si>
    <t>14.10.1.</t>
  </si>
  <si>
    <t>Is the loading equipment in contact with products dedicated, or, are validated cleaning procedures applied between loadings?</t>
  </si>
  <si>
    <t>It is recommended that the entire loading equipment, including the piping system, pumps, valves, flow elements, rigid loading arms or flexible hoses are dedicated for only one particular Food Contact product and clearly labelled. 
Alternatively, the last utilization of the entire loading equipment should be, as a minimum, for the same product of industrial grade or another acceptable Food Contact product. 
In any case, a written cleaning procedure, validated for effectiveness, should be used whenever a change in product service is necessary.</t>
  </si>
  <si>
    <t>14.10.2.</t>
  </si>
  <si>
    <t>Is the unloading equipment in contact with products dedicated, or are validated cleaning written procedures applied between unloadings?</t>
  </si>
  <si>
    <t>It is recommended that all unloading equipment, including piping systems, pumps, filters, valves, and flow measuring elements, is also dedicated to only one particular food, food contact materials, and animal feed materials and clearly labeled. 
Alternatively, the last utilization of the entire unloading equipment should be as a minimum for the same product in industrial/technical grade or other acceptable pharmaceutical or food grade products. In any case, a written cleaning procedure, validated for effectiveness, should also be used whenever a change in product service is necessary. 
Unloading is preferably carried out by using a pump and a rigid arm or a flexible hose connected to the bottom valve of the transport equipment. A filter on the vapor phase inlet is recommended to avoid the ingress of particles during unloading. Alternatively, the unloading may be achieved by pressurizing the transport equipment with clean nitrogen or dry, filtered air.</t>
  </si>
  <si>
    <t>14.10.3.</t>
  </si>
  <si>
    <t>Is all the equipment in contact with products identified ?</t>
  </si>
  <si>
    <t>Check for proper and resistant labelling of pipes, unloading valves, hoses etc.</t>
  </si>
  <si>
    <t>14.10.4.</t>
  </si>
  <si>
    <t>Is all the equipment in contact with products capped and/or properly stored adequately after the operation, according to written procedures?</t>
  </si>
  <si>
    <t>The entire equipment, including all connections and hoses, should be immediately drained and capped after usage to avoid contamination with dust and moisture. Flexible hoses and other loading devices must be stored appropriately to prevent contamination and misuse. It is recommended that the customer use their dedicated hoses and connectors for unloading at customer sites.</t>
  </si>
  <si>
    <t>14.10.5.</t>
  </si>
  <si>
    <t>Does the assessed company seal all valves and openings after loading?</t>
  </si>
  <si>
    <t>According to customer requirements or by default (on own initiative), valves and openings can be sealed after loading. If needed, seal numbers are to be mentioned in accompanying documents.</t>
  </si>
  <si>
    <t>14.10.6.</t>
  </si>
  <si>
    <t>Does the assessed company seal all valves and openings after cleaning?</t>
  </si>
  <si>
    <t>14.11.</t>
  </si>
  <si>
    <t>Are there appropriate written procedures in place concerning Animal Feed?</t>
  </si>
  <si>
    <t>14.11.1.</t>
  </si>
  <si>
    <t>Is there a written procedure in place for the cleaning regime under the GMP+ Animal Feed product database requirements?</t>
  </si>
  <si>
    <t>14.11.2.</t>
  </si>
  <si>
    <t>Is there a written procedure in place for working with the GMP+ Animal Feed Product Database and its updates?</t>
  </si>
  <si>
    <t>14.11.3.</t>
  </si>
  <si>
    <t>Is there a written procedure in place for the order planning under the GMP+ Animal Feed product database requirements?</t>
  </si>
  <si>
    <t>14.11.4.</t>
  </si>
  <si>
    <t>Is there a written procedure to establish the Animal Feed product category of a new product to be transported?</t>
  </si>
  <si>
    <t>14.11.5.</t>
  </si>
  <si>
    <t>Does the company have a written procedure in place to follow the required steps for GMP+ Animal Feed that would allow the re-use of cargo compartments, incl. tanks, after the carriage of any product included in the list of forbidden products?</t>
  </si>
  <si>
    <t xml:space="preserve">See Cefic/ECTA "Behaviour Based Safety Guidelines for the training of drivers and safe driving of road freight vehicles" and "Best Practice Guidelines for Safe (Un)Loading of Road Freight Vehicles."
https://cefic.org/app/uploads/2021/09/Best-practice-guidelines-for-safe-Un-Loading-of-road-freight-vehicles-Corrigendum-2021-GUIDELINES-ROAD.pdf
https://www.ecta.com/wp-content/uploads/2021/03/BBS-GUIDELINES-FOR-TRAINING-OF-DRIVERS-AND-SAFE-DRIVING-OF-ROAD-FREIGHT-VEHICLES.pdf </t>
  </si>
  <si>
    <t>A Journey Risk Assessment (JRA) system will provide the drivers with a Journey Plan (some companies can refer to it as a “journey management plan”), including the authorized route and authorized rest stops, known route hazards, and safe and secure vehicle parking.
The driver shall receive the Journey Plan before departure for selected journeys. 
The selection shall be based on risk assessment but shall include at least all journeys that exceed 4,5 driving hours.
Journey Plans are based on a journey risk assessment. For a specific journey, the risk assessment should consider the safety and security aspects mentioned before and be based on product hazards and value. 
(Refer to Cefic's "Guidance on Safety Risk Assessment for Chemical Transport Operations")
The assessor shall check:
- with drivers: if the Journey Plan review is part of the journey preparation routine. (Refer to CEFIC ECTA "BBS Guidelines for the training of drivers and safe driving of road freight vehicles"). 
- with drivers: if a system is in place for drivers to report any changes to the Journey Plan arising from the journey.
- with planning/dispatch: for evidence that the JRA system is updated with reported changes.
https://sqas.docs.cefic.org/safety%20guidelines/safety_risk-assessment-for-chemicaltransportoperations-2013-guidelines/
https://www.ecta.com/wp-content/uploads/2021/03/BBS-GUIDELINES-FOR-TRAINING-OF-DRIVERS-AND-SAFE-DRIVING-OF-ROAD-FREIGHT-VEHICLES.pdf</t>
  </si>
  <si>
    <t>Refer to the Cefic/ECTA/Plastics Europe Guidelines "Safety and Quality Best Practice Guidelines for Unloading of Polymers in Bulk", section 3.
https://sqas.docs.cefic.org/safety%20guidelines/bestpracticeguidelines-safety-quality-guidelines-for-unloading-polymers-in-bulk-2016-guidelines-road/</t>
  </si>
  <si>
    <t>Check that the equipment is protected against malfunction and lifting excessive weights and is fitted with warning lights/acoustic alarms during movement. Check that alarm signals are also used to warn of the movement of trains. 
To identify the equipment this question covers, refer to the Cefic/ECTA guidelines "Safe storage and handling of containers carrying dangerous goods and hazardous substances," section 4.
https://www.ecta.com/wp-content/uploads/2021/03/SAFE-STORAGE-AND-HANDLING-OF-CONTAINERS-CARRYING-DANGEROUS-GOODS-AND-HAZARDOUS-SUBSTANCES.pdf</t>
  </si>
  <si>
    <t>The assessor should seek the company's written procedure, which describes the Container Storage/Stacking process, and check that the method is followed. It should be noted that stacking heights (maximum allowable stacking weight/height) for containers/tank containers vary due to the equipment build configuration. A further point is that stacking both loaded and empty equipment creates different dynamics when confronted with weather changes, e.g., wind. The information included in the containers' CSC safety approval should be considered.
There is a practice in most terminals of "block" stacking that allows for a greater stack height. All of the above points are relevant for stacking various pieces of equipment and should be detailed in a procedure. 
Refer to section 3.2. of the Cefic/ECTA guidelines "Safe storage and handling of containers carrying dangerous goods and hazardous substances."
https://www.ecta.com/wp-content/uploads/2021/03/SAFE-STORAGE-AND-HANDLING-OF-CONTAINERS-CARRYING-DANGEROUS-GOODS-AND-HAZARDOUS-SUBSTANCES.pdf</t>
  </si>
  <si>
    <t>Examples of containment facilities could be a container drip tray or kerbed/bunded impervious floored area. Refer to section 6.1.1. of the guideline "Safe Storage and handling of containers carrying dangerous goods and hazardous substances" and to G-SQAS Core, section 4 "On/Off Site Emergency Preparedness and Response".
https://www.ecta.com/wp-content/uploads/2021/03/SAFE-STORAGE-AND-HANDLING-OF-CONTAINERS-CARRYING-DANGEROUS-GOODS-AND-HAZARDOUS-SUBSTANCES.pdf</t>
  </si>
  <si>
    <t>Usually, the stacking height of containers is regulated by the operating permit. 
The assessor should check how this information is shared with involved staff and if records are kept.
The assessor should also seek the company's written procedure, which describes the Container Storage/Stacking process, and check that the method is followed. It should be noted that stacking heights (maximum allowable stacking weight/height) for containers/tank containers vary due to the equipment build configuration. The information included in the containers' CSC safety approval should be considered.
A practice in most terminals of "block" stacking allows a greater stack height. All of the above points are relevant for stacking various pieces of equipment and should be detailed in a procedure. 
Refer to section 3.2. of the Cefic/ECTA guidelines "Safe storage and handling of containers carrying dangerous goods and hazardous substances."
https://www.ecta.com/wp-content/uploads/2021/03/SAFE-STORAGE-AND-HANDLING-OF-CONTAINERS-CARRYING-DANGEROUS-GOODS-AND-HAZARDOUS-SUBSTANCES.pdf</t>
  </si>
  <si>
    <t>Terminal trucks, empty handlers, reach stackers, and cranes are typically deployed. Check that the equipment is protected against malfunction and lifting excessive weights and is fitted with warning lights/acoustic alarms during movement. 
To identify the equipment this question covers, refer to the Cefic/ECTA guidelines "Safe storage and handling of containers carrying dangerous goods and hazardous substances," section 4.
https://www.ecta.com/wp-content/uploads/2021/03/SAFE-STORAGE-AND-HANDLING-OF-CONTAINERS-CARRYING-DANGEROUS-GOODS-AND-HAZARDOUS-SUBSTANCES.pdf</t>
  </si>
  <si>
    <t>Refer to the “Cefic/ECTA Best Practice Guidelines for the Safe Working at Height in the Chemical Logistics Supply Chain”.
https://ecta.com/wp-content/uploads/2025/01/Best-practice-guidelines-for-safe-working-at-height-in-the-logistics-supply-chain-FINAL.pdf</t>
  </si>
  <si>
    <t>Examples of containment facilities could be a container drip tray, or kerbed/bunded impervious floored area. Refer to section 6.1.1. of the guideline "Safe Storage and handling of containers carrying dangerous goods and hazardous substances" and to G-SQAS Core, section 4. "On/Off Site Emergency Preparedness and Response".
https://www.ecta.com/wp-content/uploads/2021/03/SAFE-STORAGE-AND-HANDLING-OF-CONTAINERS-CARRYING-DANGEROUS-GOODS-AND-HAZARDOUS-SUBSTANCES.pdf</t>
  </si>
  <si>
    <t>Score</t>
  </si>
  <si>
    <t>To be scored by assessor</t>
  </si>
  <si>
    <t>GPCA GULF-SQAS QUESTIONNAIRE 2025
TRANSPORT  MODULE</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</si>
</sst>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Calibri"/>
      <family val="2"/>
      <scheme val="minor"/>
    </font>
    <font>
      <sz val="11"/>
      <color theme="1"/>
      <name val="Calibri"/>
      <family val="2"/>
      <scheme val="minor"/>
    </font>
    <font>
      <b/>
      <sz val="11"/>
      <color theme="1"/>
      <name val="Calibri"/>
      <family val="2"/>
      <scheme val="minor"/>
    </font>
    <font>
      <sz val="12"/>
      <color theme="1"/>
      <name val="Aptos Narrow"/>
    </font>
    <font>
      <b/>
      <sz val="12"/>
      <color theme="1"/>
      <name val="Aptos Narrow"/>
      <family val="2"/>
    </font>
    <font>
      <b/>
      <u/>
      <sz val="11"/>
      <color theme="1"/>
      <name val="Arial"/>
      <family val="2"/>
    </font>
    <font>
      <sz val="12"/>
      <color theme="1"/>
      <name val="Aptos Narrow"/>
      <family val="2"/>
    </font>
    <font>
      <b/>
      <u/>
      <sz val="12"/>
      <color theme="1"/>
      <name val="Aptos Narrow"/>
      <family val="2"/>
    </font>
    <font>
      <b/>
      <u/>
      <sz val="11"/>
      <color theme="1"/>
      <name val="Calibri"/>
      <family val="2"/>
      <scheme val="minor"/>
    </font>
    <font>
      <u/>
      <sz val="11"/>
      <color theme="1"/>
      <name val="Calibri"/>
      <family val="2"/>
      <scheme val="minor"/>
    </font>
    <font>
      <sz val="10"/>
      <color rgb="FF000000"/>
      <name val="Aptos Narrow"/>
      <family val="2"/>
    </font>
    <font>
      <b/>
      <sz val="11"/>
      <color theme="1"/>
      <name val="Aptos Narrow"/>
      <family val="2"/>
    </font>
    <font>
      <strike/>
      <sz val="11"/>
      <color theme="1"/>
      <name val="Calibri"/>
      <family val="2"/>
      <scheme val="minor"/>
    </font>
  </fonts>
  <fills count="5">
    <fill>
      <patternFill patternType="none"/>
    </fill>
    <fill>
      <patternFill patternType="gray125"/>
    </fill>
    <fill>
      <patternFill patternType="solid">
        <fgColor rgb="FFFF0000"/>
        <bgColor indexed="64"/>
      </patternFill>
    </fill>
    <fill>
      <patternFill patternType="solid">
        <fgColor theme="4" tint="0.79998168889431442"/>
        <bgColor indexed="64"/>
      </patternFill>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3">
    <xf numFmtId="0" fontId="0" fillId="0" borderId="0" xfId="0"/>
    <xf numFmtId="0" fontId="5" fillId="0" borderId="1" xfId="0" applyFont="1" applyBorder="1" applyAlignment="1">
      <alignment horizontal="center" vertical="center" wrapText="1"/>
    </xf>
    <xf numFmtId="0" fontId="0" fillId="0" borderId="0" xfId="0"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1" fillId="0" borderId="1" xfId="0" applyFont="1" applyBorder="1" applyAlignment="1">
      <alignment horizontal="left" vertical="center" wrapText="1"/>
    </xf>
    <xf numFmtId="0" fontId="0" fillId="2" borderId="1" xfId="0" applyFill="1" applyBorder="1" applyAlignment="1">
      <alignment horizontal="left" vertical="center"/>
    </xf>
    <xf numFmtId="0" fontId="0" fillId="2" borderId="1" xfId="0" applyFill="1" applyBorder="1" applyAlignment="1">
      <alignment horizontal="left" vertical="center" wrapText="1"/>
    </xf>
    <xf numFmtId="0" fontId="0" fillId="0" borderId="0" xfId="0" applyAlignment="1">
      <alignment readingOrder="1"/>
    </xf>
    <xf numFmtId="0" fontId="10" fillId="0" borderId="0" xfId="0" applyFont="1"/>
    <xf numFmtId="0" fontId="0" fillId="0" borderId="0" xfId="0" applyAlignment="1">
      <alignment horizontal="left" vertical="center"/>
    </xf>
    <xf numFmtId="0" fontId="1" fillId="0" borderId="1" xfId="0" quotePrefix="1" applyFont="1" applyBorder="1" applyAlignment="1">
      <alignment horizontal="left" vertical="center" wrapText="1"/>
    </xf>
    <xf numFmtId="0" fontId="9" fillId="0" borderId="1" xfId="0" applyFont="1" applyBorder="1" applyAlignment="1">
      <alignment horizontal="left" vertical="center" wrapText="1"/>
    </xf>
    <xf numFmtId="0" fontId="5" fillId="0" borderId="1" xfId="0" applyFont="1" applyBorder="1" applyAlignment="1">
      <alignment horizontal="center" vertical="center"/>
    </xf>
    <xf numFmtId="0" fontId="0" fillId="3" borderId="1" xfId="0" applyFill="1" applyBorder="1" applyAlignment="1">
      <alignment horizontal="left" vertical="center"/>
    </xf>
    <xf numFmtId="0" fontId="8"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0" fillId="3" borderId="1" xfId="0" applyFill="1" applyBorder="1" applyAlignment="1">
      <alignment horizontal="left" vertical="center" wrapText="1"/>
    </xf>
    <xf numFmtId="0" fontId="2" fillId="3" borderId="1" xfId="0" applyFont="1" applyFill="1" applyBorder="1" applyAlignment="1">
      <alignment horizontal="left" vertical="center"/>
    </xf>
    <xf numFmtId="0" fontId="3" fillId="4" borderId="1" xfId="0" applyFont="1" applyFill="1" applyBorder="1" applyAlignment="1">
      <alignment horizontal="left" vertical="center"/>
    </xf>
    <xf numFmtId="0" fontId="3" fillId="4" borderId="1" xfId="0" applyFont="1" applyFill="1" applyBorder="1" applyAlignment="1">
      <alignment horizontal="center"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0" fillId="0" borderId="1" xfId="0" applyBorder="1"/>
    <xf numFmtId="0" fontId="6" fillId="0" borderId="1" xfId="0" applyFont="1" applyBorder="1" applyAlignment="1">
      <alignment horizontal="left" vertical="top" wrapText="1"/>
    </xf>
    <xf numFmtId="0" fontId="7"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0" fillId="0" borderId="1" xfId="0" applyBorder="1" applyAlignment="1">
      <alignment horizontal="left" vertical="center"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11" fillId="0" borderId="1"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7"/>
  <sheetViews>
    <sheetView tabSelected="1" workbookViewId="0">
      <selection activeCell="F7" sqref="F7"/>
    </sheetView>
  </sheetViews>
  <sheetFormatPr defaultRowHeight="14.4"/>
  <cols>
    <col min="1" max="1" width="11.5546875" style="10" bestFit="1" customWidth="1"/>
    <col min="2" max="2" width="48.44140625" style="2" customWidth="1"/>
    <col min="3" max="3" width="55.6640625" style="2" customWidth="1"/>
    <col min="4" max="12" width="13.88671875" customWidth="1"/>
    <col min="13" max="26" width="12.5546875"/>
  </cols>
  <sheetData>
    <row r="1" spans="1:4" ht="36" customHeight="1">
      <c r="A1" s="32" t="s">
        <v>1255</v>
      </c>
      <c r="B1" s="32"/>
      <c r="C1" s="32"/>
      <c r="D1" s="32"/>
    </row>
    <row r="2" spans="1:4">
      <c r="A2" s="24"/>
      <c r="B2" s="13" t="s">
        <v>0</v>
      </c>
      <c r="C2" s="13" t="s">
        <v>1</v>
      </c>
      <c r="D2" s="1" t="s">
        <v>1253</v>
      </c>
    </row>
    <row r="3" spans="1:4" ht="45">
      <c r="A3" s="24"/>
      <c r="B3" s="13"/>
      <c r="C3" s="13"/>
      <c r="D3" s="21" t="s">
        <v>1254</v>
      </c>
    </row>
    <row r="4" spans="1:4" ht="57.6">
      <c r="A4" s="3">
        <v>6</v>
      </c>
      <c r="B4" s="4" t="s">
        <v>5</v>
      </c>
      <c r="C4" s="4" t="s">
        <v>6</v>
      </c>
      <c r="D4" s="20"/>
    </row>
    <row r="5" spans="1:4">
      <c r="A5" s="14" t="s">
        <v>7</v>
      </c>
      <c r="B5" s="15" t="s">
        <v>8</v>
      </c>
      <c r="C5" s="15" t="s">
        <v>8</v>
      </c>
      <c r="D5" s="24"/>
    </row>
    <row r="6" spans="1:4">
      <c r="A6" s="14" t="s">
        <v>9</v>
      </c>
      <c r="B6" s="16" t="s">
        <v>10</v>
      </c>
      <c r="C6" s="16" t="s">
        <v>10</v>
      </c>
      <c r="D6" s="24"/>
    </row>
    <row r="7" spans="1:4" ht="244.8">
      <c r="A7" s="3"/>
      <c r="B7" s="4"/>
      <c r="C7" s="4" t="s">
        <v>11</v>
      </c>
      <c r="D7" s="24"/>
    </row>
    <row r="8" spans="1:4" ht="172.8">
      <c r="A8" s="3" t="s">
        <v>12</v>
      </c>
      <c r="B8" s="4" t="s">
        <v>13</v>
      </c>
      <c r="C8" s="4" t="s">
        <v>14</v>
      </c>
      <c r="D8" s="20"/>
    </row>
    <row r="9" spans="1:4" ht="43.2">
      <c r="A9" s="3" t="s">
        <v>15</v>
      </c>
      <c r="B9" s="4" t="s">
        <v>16</v>
      </c>
      <c r="C9" s="4" t="s">
        <v>17</v>
      </c>
      <c r="D9" s="20"/>
    </row>
    <row r="10" spans="1:4" ht="57.6">
      <c r="A10" s="3" t="s">
        <v>18</v>
      </c>
      <c r="B10" s="4" t="s">
        <v>19</v>
      </c>
      <c r="C10" s="4" t="s">
        <v>20</v>
      </c>
      <c r="D10" s="20"/>
    </row>
    <row r="11" spans="1:4" ht="28.8">
      <c r="A11" s="14" t="s">
        <v>21</v>
      </c>
      <c r="B11" s="16" t="s">
        <v>22</v>
      </c>
      <c r="C11" s="17" t="s">
        <v>23</v>
      </c>
      <c r="D11" s="24"/>
    </row>
    <row r="12" spans="1:4" ht="409.6">
      <c r="A12" s="3"/>
      <c r="B12" s="4"/>
      <c r="C12" s="4" t="s">
        <v>24</v>
      </c>
      <c r="D12" s="24"/>
    </row>
    <row r="13" spans="1:4" ht="57.6">
      <c r="A13" s="3"/>
      <c r="B13" s="4"/>
      <c r="C13" s="4" t="s">
        <v>25</v>
      </c>
      <c r="D13" s="24"/>
    </row>
    <row r="14" spans="1:4" ht="57.6">
      <c r="A14" s="3" t="s">
        <v>26</v>
      </c>
      <c r="B14" s="4" t="s">
        <v>27</v>
      </c>
      <c r="C14" s="4" t="s">
        <v>28</v>
      </c>
      <c r="D14" s="20"/>
    </row>
    <row r="15" spans="1:4" ht="100.8">
      <c r="A15" s="3" t="s">
        <v>29</v>
      </c>
      <c r="B15" s="4" t="s">
        <v>30</v>
      </c>
      <c r="C15" s="4" t="s">
        <v>31</v>
      </c>
      <c r="D15" s="20"/>
    </row>
    <row r="16" spans="1:4">
      <c r="A16" s="14" t="s">
        <v>32</v>
      </c>
      <c r="B16" s="16" t="s">
        <v>33</v>
      </c>
      <c r="C16" s="16" t="s">
        <v>33</v>
      </c>
      <c r="D16" s="24"/>
    </row>
    <row r="17" spans="1:4" ht="409.6">
      <c r="A17" s="3"/>
      <c r="B17" s="4"/>
      <c r="C17" s="4" t="s">
        <v>34</v>
      </c>
      <c r="D17" s="24"/>
    </row>
    <row r="18" spans="1:4" ht="57.6">
      <c r="A18" s="3" t="s">
        <v>35</v>
      </c>
      <c r="B18" s="4" t="s">
        <v>36</v>
      </c>
      <c r="C18" s="4" t="s">
        <v>37</v>
      </c>
      <c r="D18" s="20"/>
    </row>
    <row r="19" spans="1:4" ht="187.2">
      <c r="A19" s="3" t="s">
        <v>38</v>
      </c>
      <c r="B19" s="4" t="s">
        <v>39</v>
      </c>
      <c r="C19" s="4" t="s">
        <v>40</v>
      </c>
      <c r="D19" s="20"/>
    </row>
    <row r="20" spans="1:4" ht="28.8">
      <c r="A20" s="14" t="s">
        <v>41</v>
      </c>
      <c r="B20" s="16" t="s">
        <v>42</v>
      </c>
      <c r="C20" s="16" t="s">
        <v>43</v>
      </c>
      <c r="D20" s="24"/>
    </row>
    <row r="21" spans="1:4" ht="115.2">
      <c r="A21" s="3"/>
      <c r="B21" s="4"/>
      <c r="C21" s="4" t="s">
        <v>44</v>
      </c>
      <c r="D21" s="24"/>
    </row>
    <row r="22" spans="1:4" ht="57.6">
      <c r="A22" s="3" t="s">
        <v>45</v>
      </c>
      <c r="B22" s="4" t="s">
        <v>46</v>
      </c>
      <c r="C22" s="4" t="s">
        <v>47</v>
      </c>
      <c r="D22" s="20"/>
    </row>
    <row r="23" spans="1:4">
      <c r="A23" s="14" t="s">
        <v>48</v>
      </c>
      <c r="B23" s="15" t="s">
        <v>49</v>
      </c>
      <c r="C23" s="15" t="s">
        <v>49</v>
      </c>
      <c r="D23" s="24"/>
    </row>
    <row r="24" spans="1:4" ht="57.6">
      <c r="A24" s="14" t="s">
        <v>50</v>
      </c>
      <c r="B24" s="16" t="s">
        <v>51</v>
      </c>
      <c r="C24" s="16" t="s">
        <v>52</v>
      </c>
      <c r="D24" s="24"/>
    </row>
    <row r="25" spans="1:4" ht="100.8">
      <c r="A25" s="3" t="s">
        <v>53</v>
      </c>
      <c r="B25" s="4" t="s">
        <v>54</v>
      </c>
      <c r="C25" s="4" t="s">
        <v>55</v>
      </c>
      <c r="D25" s="24"/>
    </row>
    <row r="26" spans="1:4" ht="259.2">
      <c r="A26" s="3" t="s">
        <v>56</v>
      </c>
      <c r="B26" s="5" t="s">
        <v>57</v>
      </c>
      <c r="C26" s="4" t="s">
        <v>2</v>
      </c>
      <c r="D26" s="20"/>
    </row>
    <row r="27" spans="1:4" ht="57.6">
      <c r="A27" s="3" t="s">
        <v>58</v>
      </c>
      <c r="B27" s="4" t="s">
        <v>59</v>
      </c>
      <c r="C27" s="4" t="s">
        <v>60</v>
      </c>
      <c r="D27" s="20"/>
    </row>
    <row r="28" spans="1:4" ht="144">
      <c r="A28" s="22" t="s">
        <v>61</v>
      </c>
      <c r="B28" s="23" t="s">
        <v>62</v>
      </c>
      <c r="C28" s="23" t="s">
        <v>1243</v>
      </c>
      <c r="D28" s="24"/>
    </row>
    <row r="29" spans="1:4" ht="57.6">
      <c r="A29" s="3" t="s">
        <v>63</v>
      </c>
      <c r="B29" s="4" t="s">
        <v>64</v>
      </c>
      <c r="C29" s="4" t="s">
        <v>65</v>
      </c>
      <c r="D29" s="20"/>
    </row>
    <row r="30" spans="1:4" ht="57.6">
      <c r="A30" s="3" t="s">
        <v>66</v>
      </c>
      <c r="B30" s="4" t="s">
        <v>67</v>
      </c>
      <c r="C30" s="4" t="s">
        <v>68</v>
      </c>
      <c r="D30" s="24"/>
    </row>
    <row r="31" spans="1:4" ht="216">
      <c r="A31" s="3" t="s">
        <v>69</v>
      </c>
      <c r="B31" s="4" t="s">
        <v>70</v>
      </c>
      <c r="C31" s="4" t="s">
        <v>71</v>
      </c>
      <c r="D31" s="20"/>
    </row>
    <row r="32" spans="1:4" ht="129.6">
      <c r="A32" s="3" t="s">
        <v>72</v>
      </c>
      <c r="B32" s="4" t="s">
        <v>73</v>
      </c>
      <c r="C32" s="4" t="s">
        <v>74</v>
      </c>
      <c r="D32" s="20"/>
    </row>
    <row r="33" spans="1:4" ht="158.4">
      <c r="A33" s="3" t="s">
        <v>75</v>
      </c>
      <c r="B33" s="4" t="s">
        <v>76</v>
      </c>
      <c r="C33" s="4" t="s">
        <v>77</v>
      </c>
      <c r="D33" s="20"/>
    </row>
    <row r="34" spans="1:4" ht="100.8">
      <c r="A34" s="3" t="s">
        <v>78</v>
      </c>
      <c r="B34" s="4" t="s">
        <v>79</v>
      </c>
      <c r="C34" s="4" t="s">
        <v>80</v>
      </c>
      <c r="D34" s="20"/>
    </row>
    <row r="35" spans="1:4" ht="43.2">
      <c r="A35" s="3" t="s">
        <v>81</v>
      </c>
      <c r="B35" s="4" t="s">
        <v>82</v>
      </c>
      <c r="C35" s="4" t="s">
        <v>83</v>
      </c>
      <c r="D35" s="20"/>
    </row>
    <row r="36" spans="1:4" ht="28.8">
      <c r="A36" s="3" t="s">
        <v>84</v>
      </c>
      <c r="B36" s="4" t="s">
        <v>85</v>
      </c>
      <c r="C36" s="4" t="s">
        <v>86</v>
      </c>
      <c r="D36" s="20"/>
    </row>
    <row r="37" spans="1:4" ht="57.6">
      <c r="A37" s="3" t="s">
        <v>87</v>
      </c>
      <c r="B37" s="4" t="s">
        <v>88</v>
      </c>
      <c r="C37" s="4" t="s">
        <v>89</v>
      </c>
      <c r="D37" s="20"/>
    </row>
    <row r="38" spans="1:4" ht="72">
      <c r="A38" s="3" t="s">
        <v>90</v>
      </c>
      <c r="B38" s="4" t="s">
        <v>91</v>
      </c>
      <c r="C38" s="4" t="s">
        <v>92</v>
      </c>
      <c r="D38" s="20"/>
    </row>
    <row r="39" spans="1:4" ht="43.2">
      <c r="A39" s="3" t="s">
        <v>93</v>
      </c>
      <c r="B39" s="4" t="s">
        <v>94</v>
      </c>
      <c r="C39" s="4"/>
      <c r="D39" s="20"/>
    </row>
    <row r="40" spans="1:4">
      <c r="A40" s="14" t="s">
        <v>95</v>
      </c>
      <c r="B40" s="16" t="s">
        <v>96</v>
      </c>
      <c r="C40" s="16" t="s">
        <v>96</v>
      </c>
      <c r="D40" s="24"/>
    </row>
    <row r="41" spans="1:4" ht="72">
      <c r="A41" s="3" t="s">
        <v>97</v>
      </c>
      <c r="B41" s="4" t="s">
        <v>98</v>
      </c>
      <c r="C41" s="4" t="s">
        <v>99</v>
      </c>
      <c r="D41" s="20"/>
    </row>
    <row r="42" spans="1:4" ht="115.2">
      <c r="A42" s="3" t="s">
        <v>100</v>
      </c>
      <c r="B42" s="4" t="s">
        <v>101</v>
      </c>
      <c r="C42" s="4" t="s">
        <v>102</v>
      </c>
      <c r="D42" s="24"/>
    </row>
    <row r="43" spans="1:4" ht="28.8">
      <c r="A43" s="3" t="s">
        <v>103</v>
      </c>
      <c r="B43" s="4" t="s">
        <v>104</v>
      </c>
      <c r="C43" s="4" t="s">
        <v>105</v>
      </c>
      <c r="D43" s="20"/>
    </row>
    <row r="44" spans="1:4" ht="100.8">
      <c r="A44" s="3" t="s">
        <v>106</v>
      </c>
      <c r="B44" s="4" t="s">
        <v>107</v>
      </c>
      <c r="C44" s="4" t="s">
        <v>108</v>
      </c>
      <c r="D44" s="20"/>
    </row>
    <row r="45" spans="1:4" hidden="1">
      <c r="A45" s="6" t="s">
        <v>109</v>
      </c>
      <c r="B45" s="7"/>
      <c r="C45" s="7"/>
      <c r="D45" s="24"/>
    </row>
    <row r="46" spans="1:4" ht="100.8">
      <c r="A46" s="3" t="s">
        <v>110</v>
      </c>
      <c r="B46" s="4" t="s">
        <v>111</v>
      </c>
      <c r="C46" s="4" t="s">
        <v>112</v>
      </c>
      <c r="D46" s="20"/>
    </row>
    <row r="47" spans="1:4" ht="129.6">
      <c r="A47" s="3" t="s">
        <v>113</v>
      </c>
      <c r="B47" s="4" t="s">
        <v>114</v>
      </c>
      <c r="C47" s="4" t="s">
        <v>115</v>
      </c>
      <c r="D47" s="20"/>
    </row>
    <row r="48" spans="1:4" ht="259.2">
      <c r="A48" s="3" t="s">
        <v>116</v>
      </c>
      <c r="B48" s="4" t="s">
        <v>117</v>
      </c>
      <c r="C48" s="4" t="s">
        <v>118</v>
      </c>
      <c r="D48" s="20"/>
    </row>
    <row r="49" spans="1:4" ht="57.6">
      <c r="A49" s="3" t="s">
        <v>119</v>
      </c>
      <c r="B49" s="4" t="s">
        <v>120</v>
      </c>
      <c r="C49" s="4" t="s">
        <v>121</v>
      </c>
      <c r="D49" s="20"/>
    </row>
    <row r="50" spans="1:4" ht="86.4">
      <c r="A50" s="3" t="s">
        <v>122</v>
      </c>
      <c r="B50" s="4" t="s">
        <v>123</v>
      </c>
      <c r="C50" s="4" t="s">
        <v>124</v>
      </c>
      <c r="D50" s="24"/>
    </row>
    <row r="51" spans="1:4" ht="57.6">
      <c r="A51" s="3" t="s">
        <v>125</v>
      </c>
      <c r="B51" s="4" t="s">
        <v>126</v>
      </c>
      <c r="C51" s="4" t="s">
        <v>127</v>
      </c>
      <c r="D51" s="24"/>
    </row>
    <row r="52" spans="1:4" ht="86.4">
      <c r="A52" s="3" t="s">
        <v>128</v>
      </c>
      <c r="B52" s="4" t="s">
        <v>129</v>
      </c>
      <c r="C52" s="4" t="s">
        <v>130</v>
      </c>
      <c r="D52" s="24"/>
    </row>
    <row r="53" spans="1:4" ht="86.4">
      <c r="A53" s="3" t="s">
        <v>131</v>
      </c>
      <c r="B53" s="4" t="s">
        <v>132</v>
      </c>
      <c r="C53" s="4" t="s">
        <v>133</v>
      </c>
      <c r="D53" s="24"/>
    </row>
    <row r="54" spans="1:4" ht="57.6">
      <c r="A54" s="3" t="s">
        <v>134</v>
      </c>
      <c r="B54" s="4" t="s">
        <v>135</v>
      </c>
      <c r="C54" s="4" t="s">
        <v>136</v>
      </c>
      <c r="D54" s="24"/>
    </row>
    <row r="55" spans="1:4" ht="57.6">
      <c r="A55" s="3" t="s">
        <v>137</v>
      </c>
      <c r="B55" s="4" t="s">
        <v>138</v>
      </c>
      <c r="C55" s="4" t="s">
        <v>139</v>
      </c>
      <c r="D55" s="24"/>
    </row>
    <row r="56" spans="1:4" ht="43.2">
      <c r="A56" s="3" t="s">
        <v>140</v>
      </c>
      <c r="B56" s="4" t="s">
        <v>141</v>
      </c>
      <c r="C56" s="4" t="s">
        <v>142</v>
      </c>
      <c r="D56" s="24"/>
    </row>
    <row r="57" spans="1:4" ht="43.2">
      <c r="A57" s="3" t="s">
        <v>143</v>
      </c>
      <c r="B57" s="4" t="s">
        <v>144</v>
      </c>
      <c r="C57" s="4" t="s">
        <v>145</v>
      </c>
      <c r="D57" s="24"/>
    </row>
    <row r="58" spans="1:4" ht="72">
      <c r="A58" s="3" t="s">
        <v>146</v>
      </c>
      <c r="B58" s="4" t="s">
        <v>147</v>
      </c>
      <c r="C58" s="4" t="s">
        <v>148</v>
      </c>
      <c r="D58" s="24"/>
    </row>
    <row r="59" spans="1:4" ht="43.2">
      <c r="A59" s="3" t="s">
        <v>149</v>
      </c>
      <c r="B59" s="4" t="s">
        <v>150</v>
      </c>
      <c r="C59" s="4" t="s">
        <v>151</v>
      </c>
      <c r="D59" s="24"/>
    </row>
    <row r="60" spans="1:4" ht="28.8">
      <c r="A60" s="3" t="s">
        <v>152</v>
      </c>
      <c r="B60" s="4" t="s">
        <v>153</v>
      </c>
      <c r="C60" s="4" t="s">
        <v>154</v>
      </c>
      <c r="D60" s="24"/>
    </row>
    <row r="61" spans="1:4">
      <c r="A61" s="3" t="s">
        <v>146</v>
      </c>
      <c r="B61" s="4" t="s">
        <v>155</v>
      </c>
      <c r="C61" s="4" t="s">
        <v>154</v>
      </c>
      <c r="D61" s="24"/>
    </row>
    <row r="62" spans="1:4" ht="43.2">
      <c r="A62" s="3" t="s">
        <v>156</v>
      </c>
      <c r="B62" s="4" t="s">
        <v>157</v>
      </c>
      <c r="C62" s="4"/>
      <c r="D62" s="20"/>
    </row>
    <row r="63" spans="1:4" ht="28.8">
      <c r="A63" s="3" t="s">
        <v>158</v>
      </c>
      <c r="B63" s="4" t="s">
        <v>159</v>
      </c>
      <c r="C63" s="4" t="s">
        <v>160</v>
      </c>
      <c r="D63" s="20"/>
    </row>
    <row r="64" spans="1:4" ht="28.8">
      <c r="A64" s="3" t="s">
        <v>161</v>
      </c>
      <c r="B64" s="4" t="s">
        <v>162</v>
      </c>
      <c r="C64" s="4"/>
      <c r="D64" s="20"/>
    </row>
    <row r="65" spans="1:4" ht="43.2">
      <c r="A65" s="3" t="s">
        <v>163</v>
      </c>
      <c r="B65" s="4" t="s">
        <v>164</v>
      </c>
      <c r="C65" s="4" t="s">
        <v>165</v>
      </c>
      <c r="D65" s="20"/>
    </row>
    <row r="66" spans="1:4" ht="72">
      <c r="A66" s="3" t="s">
        <v>166</v>
      </c>
      <c r="B66" s="4" t="s">
        <v>167</v>
      </c>
      <c r="C66" s="4" t="s">
        <v>168</v>
      </c>
      <c r="D66" s="20"/>
    </row>
    <row r="67" spans="1:4" ht="28.8">
      <c r="A67" s="14">
        <v>7</v>
      </c>
      <c r="B67" s="15" t="s">
        <v>169</v>
      </c>
      <c r="C67" s="15" t="s">
        <v>169</v>
      </c>
      <c r="D67" s="24"/>
    </row>
    <row r="68" spans="1:4">
      <c r="A68" s="14" t="s">
        <v>170</v>
      </c>
      <c r="B68" s="15" t="s">
        <v>171</v>
      </c>
      <c r="C68" s="15" t="s">
        <v>171</v>
      </c>
      <c r="D68" s="24"/>
    </row>
    <row r="69" spans="1:4" ht="86.4">
      <c r="A69" s="3" t="s">
        <v>172</v>
      </c>
      <c r="B69" s="4" t="s">
        <v>173</v>
      </c>
      <c r="C69" s="4" t="s">
        <v>174</v>
      </c>
      <c r="D69" s="24"/>
    </row>
    <row r="70" spans="1:4" ht="72">
      <c r="A70" s="3" t="s">
        <v>175</v>
      </c>
      <c r="B70" s="4" t="s">
        <v>176</v>
      </c>
      <c r="C70" s="4" t="s">
        <v>177</v>
      </c>
      <c r="D70" s="20"/>
    </row>
    <row r="71" spans="1:4" ht="57.6">
      <c r="A71" s="3" t="s">
        <v>178</v>
      </c>
      <c r="B71" s="4" t="s">
        <v>179</v>
      </c>
      <c r="C71" s="4" t="s">
        <v>180</v>
      </c>
      <c r="D71" s="20"/>
    </row>
    <row r="72" spans="1:4" ht="43.2">
      <c r="A72" s="3" t="s">
        <v>181</v>
      </c>
      <c r="B72" s="4" t="s">
        <v>182</v>
      </c>
      <c r="C72" s="4" t="s">
        <v>183</v>
      </c>
      <c r="D72" s="20"/>
    </row>
    <row r="73" spans="1:4" ht="144">
      <c r="A73" s="3" t="s">
        <v>184</v>
      </c>
      <c r="B73" s="4" t="s">
        <v>185</v>
      </c>
      <c r="C73" s="4" t="s">
        <v>186</v>
      </c>
      <c r="D73" s="20"/>
    </row>
    <row r="74" spans="1:4" ht="28.8">
      <c r="A74" s="3" t="s">
        <v>187</v>
      </c>
      <c r="B74" s="4" t="s">
        <v>188</v>
      </c>
      <c r="C74" s="4" t="s">
        <v>189</v>
      </c>
      <c r="D74" s="20"/>
    </row>
    <row r="75" spans="1:4" ht="43.2">
      <c r="A75" s="3" t="s">
        <v>190</v>
      </c>
      <c r="B75" s="4" t="s">
        <v>191</v>
      </c>
      <c r="C75" s="4" t="s">
        <v>192</v>
      </c>
      <c r="D75" s="20"/>
    </row>
    <row r="76" spans="1:4" ht="28.8">
      <c r="A76" s="3" t="s">
        <v>193</v>
      </c>
      <c r="B76" s="4" t="s">
        <v>194</v>
      </c>
      <c r="C76" s="4" t="s">
        <v>195</v>
      </c>
      <c r="D76" s="20"/>
    </row>
    <row r="77" spans="1:4" ht="72">
      <c r="A77" s="3" t="s">
        <v>196</v>
      </c>
      <c r="B77" s="4" t="s">
        <v>197</v>
      </c>
      <c r="C77" s="4" t="s">
        <v>198</v>
      </c>
      <c r="D77" s="20"/>
    </row>
    <row r="78" spans="1:4" ht="43.2">
      <c r="A78" s="3" t="s">
        <v>199</v>
      </c>
      <c r="B78" s="4" t="s">
        <v>200</v>
      </c>
      <c r="C78" s="4" t="s">
        <v>201</v>
      </c>
      <c r="D78" s="20"/>
    </row>
    <row r="79" spans="1:4" ht="43.2">
      <c r="A79" s="3" t="s">
        <v>202</v>
      </c>
      <c r="B79" s="4" t="s">
        <v>203</v>
      </c>
      <c r="C79" s="4" t="s">
        <v>204</v>
      </c>
      <c r="D79" s="20"/>
    </row>
    <row r="80" spans="1:4" ht="86.4">
      <c r="A80" s="3" t="s">
        <v>205</v>
      </c>
      <c r="B80" s="4" t="s">
        <v>206</v>
      </c>
      <c r="C80" s="4" t="s">
        <v>207</v>
      </c>
      <c r="D80" s="20"/>
    </row>
    <row r="81" spans="1:4" ht="43.2">
      <c r="A81" s="3" t="s">
        <v>208</v>
      </c>
      <c r="B81" s="4" t="s">
        <v>209</v>
      </c>
      <c r="C81" s="4" t="s">
        <v>210</v>
      </c>
      <c r="D81" s="20"/>
    </row>
    <row r="82" spans="1:4" ht="43.2">
      <c r="A82" s="3" t="s">
        <v>211</v>
      </c>
      <c r="B82" s="4" t="s">
        <v>212</v>
      </c>
      <c r="C82" s="4" t="s">
        <v>213</v>
      </c>
      <c r="D82" s="20"/>
    </row>
    <row r="83" spans="1:4" ht="187.2">
      <c r="A83" s="3" t="s">
        <v>214</v>
      </c>
      <c r="B83" s="4" t="s">
        <v>215</v>
      </c>
      <c r="C83" s="4" t="s">
        <v>216</v>
      </c>
      <c r="D83" s="20"/>
    </row>
    <row r="84" spans="1:4">
      <c r="A84" s="14" t="s">
        <v>217</v>
      </c>
      <c r="B84" s="15" t="s">
        <v>218</v>
      </c>
      <c r="C84" s="15" t="s">
        <v>218</v>
      </c>
      <c r="D84" s="24"/>
    </row>
    <row r="85" spans="1:4" ht="100.8">
      <c r="A85" s="3"/>
      <c r="B85" s="4"/>
      <c r="C85" s="4" t="s">
        <v>219</v>
      </c>
      <c r="D85" s="24"/>
    </row>
    <row r="86" spans="1:4" ht="72">
      <c r="A86" s="3"/>
      <c r="B86" s="4"/>
      <c r="C86" s="4" t="s">
        <v>220</v>
      </c>
      <c r="D86" s="24"/>
    </row>
    <row r="87" spans="1:4">
      <c r="A87" s="14" t="s">
        <v>221</v>
      </c>
      <c r="B87" s="16" t="s">
        <v>222</v>
      </c>
      <c r="C87" s="16" t="s">
        <v>222</v>
      </c>
      <c r="D87" s="24"/>
    </row>
    <row r="88" spans="1:4" ht="129.6">
      <c r="A88" s="3"/>
      <c r="B88" s="4"/>
      <c r="C88" s="4" t="s">
        <v>223</v>
      </c>
      <c r="D88" s="24"/>
    </row>
    <row r="89" spans="1:4" ht="172.8">
      <c r="A89" s="3" t="s">
        <v>224</v>
      </c>
      <c r="B89" s="4" t="s">
        <v>225</v>
      </c>
      <c r="C89" s="4" t="s">
        <v>226</v>
      </c>
      <c r="D89" s="24"/>
    </row>
    <row r="90" spans="1:4" ht="115.2">
      <c r="A90" s="3" t="s">
        <v>227</v>
      </c>
      <c r="B90" s="4" t="s">
        <v>228</v>
      </c>
      <c r="C90" s="4" t="s">
        <v>229</v>
      </c>
      <c r="D90" s="20"/>
    </row>
    <row r="91" spans="1:4" ht="43.2">
      <c r="A91" s="3" t="s">
        <v>230</v>
      </c>
      <c r="B91" s="4" t="s">
        <v>231</v>
      </c>
      <c r="C91" s="4" t="s">
        <v>232</v>
      </c>
      <c r="D91" s="20"/>
    </row>
    <row r="92" spans="1:4" ht="72">
      <c r="A92" s="3" t="s">
        <v>233</v>
      </c>
      <c r="B92" s="4" t="s">
        <v>234</v>
      </c>
      <c r="C92" s="4" t="s">
        <v>235</v>
      </c>
      <c r="D92" s="20"/>
    </row>
    <row r="93" spans="1:4" ht="28.8">
      <c r="A93" s="3" t="s">
        <v>236</v>
      </c>
      <c r="B93" s="4" t="s">
        <v>237</v>
      </c>
      <c r="C93" s="4" t="s">
        <v>238</v>
      </c>
      <c r="D93" s="20"/>
    </row>
    <row r="94" spans="1:4" ht="28.8">
      <c r="A94" s="3" t="s">
        <v>239</v>
      </c>
      <c r="B94" s="4" t="s">
        <v>240</v>
      </c>
      <c r="C94" s="4" t="s">
        <v>241</v>
      </c>
      <c r="D94" s="20"/>
    </row>
    <row r="95" spans="1:4" ht="15">
      <c r="A95" s="3" t="s">
        <v>242</v>
      </c>
      <c r="B95" s="4" t="s">
        <v>243</v>
      </c>
      <c r="C95" s="4" t="s">
        <v>244</v>
      </c>
      <c r="D95" s="20"/>
    </row>
    <row r="96" spans="1:4" ht="15">
      <c r="A96" s="3" t="s">
        <v>245</v>
      </c>
      <c r="B96" s="4" t="s">
        <v>246</v>
      </c>
      <c r="C96" s="4" t="s">
        <v>247</v>
      </c>
      <c r="D96" s="20"/>
    </row>
    <row r="97" spans="1:4" ht="86.4">
      <c r="A97" s="3" t="s">
        <v>248</v>
      </c>
      <c r="B97" s="4" t="s">
        <v>249</v>
      </c>
      <c r="C97" s="4" t="s">
        <v>250</v>
      </c>
      <c r="D97" s="20"/>
    </row>
    <row r="98" spans="1:4" ht="28.8">
      <c r="A98" s="3" t="s">
        <v>251</v>
      </c>
      <c r="B98" s="4" t="s">
        <v>252</v>
      </c>
      <c r="C98" s="4" t="s">
        <v>253</v>
      </c>
      <c r="D98" s="20"/>
    </row>
    <row r="99" spans="1:4" ht="144">
      <c r="A99" s="3" t="s">
        <v>254</v>
      </c>
      <c r="B99" s="4" t="s">
        <v>255</v>
      </c>
      <c r="C99" s="4" t="s">
        <v>256</v>
      </c>
      <c r="D99" s="20"/>
    </row>
    <row r="100" spans="1:4" ht="15">
      <c r="A100" s="3" t="s">
        <v>257</v>
      </c>
      <c r="B100" s="4" t="s">
        <v>258</v>
      </c>
      <c r="C100" s="4" t="s">
        <v>4</v>
      </c>
      <c r="D100" s="20"/>
    </row>
    <row r="101" spans="1:4" ht="15">
      <c r="A101" s="3" t="s">
        <v>259</v>
      </c>
      <c r="B101" s="4" t="s">
        <v>260</v>
      </c>
      <c r="C101" s="4" t="s">
        <v>4</v>
      </c>
      <c r="D101" s="20"/>
    </row>
    <row r="102" spans="1:4" ht="15">
      <c r="A102" s="3" t="s">
        <v>261</v>
      </c>
      <c r="B102" s="4" t="s">
        <v>262</v>
      </c>
      <c r="C102" s="4" t="s">
        <v>4</v>
      </c>
      <c r="D102" s="20"/>
    </row>
    <row r="103" spans="1:4" ht="43.2">
      <c r="A103" s="3" t="s">
        <v>263</v>
      </c>
      <c r="B103" s="4" t="s">
        <v>264</v>
      </c>
      <c r="C103" s="4" t="s">
        <v>265</v>
      </c>
      <c r="D103" s="20"/>
    </row>
    <row r="104" spans="1:4" ht="115.2">
      <c r="A104" s="3" t="s">
        <v>266</v>
      </c>
      <c r="B104" s="4" t="s">
        <v>267</v>
      </c>
      <c r="C104" s="4" t="s">
        <v>268</v>
      </c>
      <c r="D104" s="20"/>
    </row>
    <row r="105" spans="1:4" ht="144">
      <c r="A105" s="3" t="s">
        <v>269</v>
      </c>
      <c r="B105" s="4" t="s">
        <v>270</v>
      </c>
      <c r="C105" s="4" t="s">
        <v>271</v>
      </c>
      <c r="D105" s="20"/>
    </row>
    <row r="106" spans="1:4" ht="72">
      <c r="A106" s="3" t="s">
        <v>272</v>
      </c>
      <c r="B106" s="4" t="s">
        <v>273</v>
      </c>
      <c r="C106" s="4" t="s">
        <v>274</v>
      </c>
      <c r="D106" s="20"/>
    </row>
    <row r="107" spans="1:4" ht="15">
      <c r="A107" s="3" t="s">
        <v>275</v>
      </c>
      <c r="B107" s="4" t="s">
        <v>276</v>
      </c>
      <c r="C107" s="4" t="s">
        <v>4</v>
      </c>
      <c r="D107" s="20"/>
    </row>
    <row r="108" spans="1:4" ht="15">
      <c r="A108" s="3" t="s">
        <v>277</v>
      </c>
      <c r="B108" s="4" t="s">
        <v>278</v>
      </c>
      <c r="C108" s="4" t="s">
        <v>4</v>
      </c>
      <c r="D108" s="20"/>
    </row>
    <row r="109" spans="1:4" ht="28.8">
      <c r="A109" s="3" t="s">
        <v>279</v>
      </c>
      <c r="B109" s="4" t="s">
        <v>280</v>
      </c>
      <c r="C109" s="4" t="s">
        <v>281</v>
      </c>
      <c r="D109" s="20"/>
    </row>
    <row r="110" spans="1:4" ht="129.6">
      <c r="A110" s="3" t="s">
        <v>282</v>
      </c>
      <c r="B110" s="4" t="s">
        <v>283</v>
      </c>
      <c r="C110" s="4" t="s">
        <v>284</v>
      </c>
      <c r="D110" s="20"/>
    </row>
    <row r="111" spans="1:4">
      <c r="A111" s="14" t="s">
        <v>285</v>
      </c>
      <c r="B111" s="16" t="s">
        <v>286</v>
      </c>
      <c r="C111" s="16" t="s">
        <v>286</v>
      </c>
      <c r="D111" s="24"/>
    </row>
    <row r="112" spans="1:4" ht="72">
      <c r="A112" s="3" t="s">
        <v>287</v>
      </c>
      <c r="B112" s="4" t="s">
        <v>288</v>
      </c>
      <c r="C112" s="4" t="s">
        <v>289</v>
      </c>
      <c r="D112" s="20"/>
    </row>
    <row r="113" spans="1:4" ht="187.2">
      <c r="A113" s="3" t="s">
        <v>290</v>
      </c>
      <c r="B113" s="4" t="s">
        <v>291</v>
      </c>
      <c r="C113" s="4" t="s">
        <v>292</v>
      </c>
      <c r="D113" s="20"/>
    </row>
    <row r="114" spans="1:4" ht="57.6">
      <c r="A114" s="3" t="s">
        <v>293</v>
      </c>
      <c r="B114" s="4" t="s">
        <v>294</v>
      </c>
      <c r="C114" s="4" t="s">
        <v>295</v>
      </c>
      <c r="D114" s="20"/>
    </row>
    <row r="115" spans="1:4" ht="57.6">
      <c r="A115" s="3" t="s">
        <v>296</v>
      </c>
      <c r="B115" s="4" t="s">
        <v>297</v>
      </c>
      <c r="C115" s="4" t="s">
        <v>295</v>
      </c>
      <c r="D115" s="20"/>
    </row>
    <row r="116" spans="1:4" ht="86.4">
      <c r="A116" s="3" t="s">
        <v>298</v>
      </c>
      <c r="B116" s="4" t="s">
        <v>299</v>
      </c>
      <c r="C116" s="4" t="s">
        <v>300</v>
      </c>
      <c r="D116" s="20"/>
    </row>
    <row r="117" spans="1:4" ht="28.8">
      <c r="A117" s="3" t="s">
        <v>301</v>
      </c>
      <c r="B117" s="4" t="s">
        <v>302</v>
      </c>
      <c r="C117" s="4" t="s">
        <v>303</v>
      </c>
      <c r="D117" s="20"/>
    </row>
    <row r="118" spans="1:4" ht="100.8">
      <c r="A118" s="3" t="s">
        <v>304</v>
      </c>
      <c r="B118" s="4" t="s">
        <v>305</v>
      </c>
      <c r="C118" s="4" t="s">
        <v>306</v>
      </c>
      <c r="D118" s="20"/>
    </row>
    <row r="119" spans="1:4" ht="100.8">
      <c r="A119" s="3" t="s">
        <v>307</v>
      </c>
      <c r="B119" s="4" t="s">
        <v>308</v>
      </c>
      <c r="C119" s="4" t="s">
        <v>306</v>
      </c>
      <c r="D119" s="20"/>
    </row>
    <row r="120" spans="1:4" ht="28.8">
      <c r="A120" s="14">
        <v>8</v>
      </c>
      <c r="B120" s="15" t="s">
        <v>309</v>
      </c>
      <c r="C120" s="15" t="s">
        <v>309</v>
      </c>
      <c r="D120" s="24"/>
    </row>
    <row r="121" spans="1:4">
      <c r="A121" s="14" t="s">
        <v>310</v>
      </c>
      <c r="B121" s="15" t="s">
        <v>311</v>
      </c>
      <c r="C121" s="15" t="s">
        <v>311</v>
      </c>
      <c r="D121" s="24"/>
    </row>
    <row r="122" spans="1:4" ht="57.6">
      <c r="A122" s="3"/>
      <c r="B122" s="4"/>
      <c r="C122" s="4" t="s">
        <v>312</v>
      </c>
      <c r="D122" s="24"/>
    </row>
    <row r="123" spans="1:4">
      <c r="A123" s="14" t="s">
        <v>313</v>
      </c>
      <c r="B123" s="16" t="s">
        <v>314</v>
      </c>
      <c r="C123" s="16" t="s">
        <v>314</v>
      </c>
      <c r="D123" s="24"/>
    </row>
    <row r="124" spans="1:4" ht="72">
      <c r="A124" s="3" t="s">
        <v>315</v>
      </c>
      <c r="B124" s="4" t="s">
        <v>316</v>
      </c>
      <c r="C124" s="4" t="s">
        <v>317</v>
      </c>
      <c r="D124" s="20"/>
    </row>
    <row r="125" spans="1:4" ht="57.6">
      <c r="A125" s="3" t="s">
        <v>318</v>
      </c>
      <c r="B125" s="4" t="s">
        <v>319</v>
      </c>
      <c r="C125" s="4" t="s">
        <v>320</v>
      </c>
      <c r="D125" s="20"/>
    </row>
    <row r="126" spans="1:4" ht="72">
      <c r="A126" s="3" t="s">
        <v>321</v>
      </c>
      <c r="B126" s="4" t="s">
        <v>322</v>
      </c>
      <c r="C126" s="4" t="s">
        <v>323</v>
      </c>
      <c r="D126" s="20"/>
    </row>
    <row r="127" spans="1:4" ht="86.4">
      <c r="A127" s="3" t="s">
        <v>324</v>
      </c>
      <c r="B127" s="4" t="s">
        <v>325</v>
      </c>
      <c r="C127" s="4" t="s">
        <v>326</v>
      </c>
      <c r="D127" s="20"/>
    </row>
    <row r="128" spans="1:4" ht="115.2">
      <c r="A128" s="3" t="s">
        <v>327</v>
      </c>
      <c r="B128" s="4" t="s">
        <v>328</v>
      </c>
      <c r="C128" s="4" t="s">
        <v>329</v>
      </c>
      <c r="D128" s="20"/>
    </row>
    <row r="129" spans="1:4">
      <c r="A129" s="14" t="s">
        <v>330</v>
      </c>
      <c r="B129" s="16" t="s">
        <v>331</v>
      </c>
      <c r="C129" s="16" t="s">
        <v>331</v>
      </c>
      <c r="D129" s="24"/>
    </row>
    <row r="130" spans="1:4" ht="43.2">
      <c r="A130" s="3" t="s">
        <v>332</v>
      </c>
      <c r="B130" s="4" t="s">
        <v>333</v>
      </c>
      <c r="C130" s="4" t="s">
        <v>334</v>
      </c>
      <c r="D130" s="20"/>
    </row>
    <row r="131" spans="1:4" ht="129.6">
      <c r="A131" s="3" t="s">
        <v>335</v>
      </c>
      <c r="B131" s="4"/>
      <c r="C131" s="4" t="s">
        <v>336</v>
      </c>
      <c r="D131" s="24"/>
    </row>
    <row r="132" spans="1:4" ht="28.8">
      <c r="A132" s="3" t="s">
        <v>337</v>
      </c>
      <c r="B132" s="4" t="s">
        <v>338</v>
      </c>
      <c r="C132" s="4" t="s">
        <v>339</v>
      </c>
      <c r="D132" s="20"/>
    </row>
    <row r="133" spans="1:4" ht="28.8">
      <c r="A133" s="3" t="s">
        <v>340</v>
      </c>
      <c r="B133" s="4" t="s">
        <v>341</v>
      </c>
      <c r="C133" s="4" t="s">
        <v>339</v>
      </c>
      <c r="D133" s="20"/>
    </row>
    <row r="134" spans="1:4" ht="28.8">
      <c r="A134" s="3" t="s">
        <v>342</v>
      </c>
      <c r="B134" s="4" t="s">
        <v>343</v>
      </c>
      <c r="C134" s="4" t="s">
        <v>339</v>
      </c>
      <c r="D134" s="20"/>
    </row>
    <row r="135" spans="1:4" ht="158.4">
      <c r="A135" s="3" t="s">
        <v>344</v>
      </c>
      <c r="B135" s="4" t="s">
        <v>345</v>
      </c>
      <c r="C135" s="4" t="s">
        <v>346</v>
      </c>
      <c r="D135" s="20"/>
    </row>
    <row r="136" spans="1:4" ht="144">
      <c r="A136" s="3" t="s">
        <v>347</v>
      </c>
      <c r="B136" s="4" t="s">
        <v>348</v>
      </c>
      <c r="C136" s="4" t="s">
        <v>349</v>
      </c>
      <c r="D136" s="20"/>
    </row>
    <row r="137" spans="1:4" ht="129.6">
      <c r="A137" s="3" t="s">
        <v>350</v>
      </c>
      <c r="B137" s="4" t="s">
        <v>351</v>
      </c>
      <c r="C137" s="4" t="s">
        <v>352</v>
      </c>
      <c r="D137" s="20"/>
    </row>
    <row r="138" spans="1:4" ht="43.2">
      <c r="A138" s="3" t="s">
        <v>353</v>
      </c>
      <c r="B138" s="4" t="s">
        <v>354</v>
      </c>
      <c r="C138" s="4" t="s">
        <v>355</v>
      </c>
      <c r="D138" s="20"/>
    </row>
    <row r="139" spans="1:4" ht="86.4">
      <c r="A139" s="3" t="s">
        <v>356</v>
      </c>
      <c r="B139" s="4" t="s">
        <v>357</v>
      </c>
      <c r="C139" s="4" t="s">
        <v>358</v>
      </c>
      <c r="D139" s="20"/>
    </row>
    <row r="140" spans="1:4" ht="43.2">
      <c r="A140" s="3" t="s">
        <v>359</v>
      </c>
      <c r="B140" s="4" t="s">
        <v>360</v>
      </c>
      <c r="C140" s="4" t="s">
        <v>361</v>
      </c>
      <c r="D140" s="20"/>
    </row>
    <row r="141" spans="1:4" ht="28.8">
      <c r="A141" s="14" t="s">
        <v>362</v>
      </c>
      <c r="B141" s="15" t="s">
        <v>363</v>
      </c>
      <c r="C141" s="15" t="s">
        <v>363</v>
      </c>
      <c r="D141" s="24"/>
    </row>
    <row r="142" spans="1:4" ht="100.8">
      <c r="A142" s="3" t="s">
        <v>364</v>
      </c>
      <c r="B142" s="4" t="s">
        <v>365</v>
      </c>
      <c r="C142" s="4" t="s">
        <v>366</v>
      </c>
      <c r="D142" s="20"/>
    </row>
    <row r="143" spans="1:4">
      <c r="A143" s="14" t="s">
        <v>367</v>
      </c>
      <c r="B143" s="15" t="s">
        <v>368</v>
      </c>
      <c r="C143" s="15" t="s">
        <v>368</v>
      </c>
      <c r="D143" s="24"/>
    </row>
    <row r="144" spans="1:4" ht="144">
      <c r="A144" s="3" t="s">
        <v>369</v>
      </c>
      <c r="B144" s="4" t="s">
        <v>370</v>
      </c>
      <c r="C144" s="4" t="s">
        <v>371</v>
      </c>
      <c r="D144" s="24"/>
    </row>
    <row r="145" spans="1:4" ht="72">
      <c r="A145" s="3" t="s">
        <v>372</v>
      </c>
      <c r="B145" s="4" t="s">
        <v>373</v>
      </c>
      <c r="C145" s="4" t="s">
        <v>374</v>
      </c>
      <c r="D145" s="20"/>
    </row>
    <row r="146" spans="1:4" ht="115.2">
      <c r="A146" s="3" t="s">
        <v>375</v>
      </c>
      <c r="B146" s="4" t="s">
        <v>376</v>
      </c>
      <c r="C146" s="4" t="s">
        <v>377</v>
      </c>
      <c r="D146" s="20"/>
    </row>
    <row r="147" spans="1:4" ht="15">
      <c r="A147" s="3" t="s">
        <v>378</v>
      </c>
      <c r="B147" s="4" t="s">
        <v>379</v>
      </c>
      <c r="C147" s="4" t="s">
        <v>4</v>
      </c>
      <c r="D147" s="20"/>
    </row>
    <row r="148" spans="1:4" ht="15">
      <c r="A148" s="3" t="s">
        <v>380</v>
      </c>
      <c r="B148" s="4" t="s">
        <v>381</v>
      </c>
      <c r="C148" s="4" t="s">
        <v>4</v>
      </c>
      <c r="D148" s="20"/>
    </row>
    <row r="149" spans="1:4" ht="28.8">
      <c r="A149" s="3">
        <v>9</v>
      </c>
      <c r="B149" s="4" t="s">
        <v>382</v>
      </c>
      <c r="C149" s="4"/>
      <c r="D149" s="20"/>
    </row>
    <row r="150" spans="1:4" ht="115.2">
      <c r="A150" s="14" t="s">
        <v>383</v>
      </c>
      <c r="B150" s="16" t="s">
        <v>384</v>
      </c>
      <c r="C150" s="18" t="s">
        <v>385</v>
      </c>
      <c r="D150" s="24"/>
    </row>
    <row r="151" spans="1:4" ht="273.60000000000002" hidden="1">
      <c r="A151" s="6" t="s">
        <v>386</v>
      </c>
      <c r="B151" s="7" t="s">
        <v>387</v>
      </c>
      <c r="C151" s="7" t="s">
        <v>388</v>
      </c>
      <c r="D151" s="24"/>
    </row>
    <row r="152" spans="1:4" ht="57.6" hidden="1">
      <c r="A152" s="6" t="s">
        <v>389</v>
      </c>
      <c r="B152" s="7" t="s">
        <v>390</v>
      </c>
      <c r="C152" s="7" t="s">
        <v>391</v>
      </c>
      <c r="D152" s="24"/>
    </row>
    <row r="153" spans="1:4" ht="230.4" hidden="1">
      <c r="A153" s="6" t="s">
        <v>392</v>
      </c>
      <c r="B153" s="7" t="s">
        <v>393</v>
      </c>
      <c r="C153" s="7" t="s">
        <v>394</v>
      </c>
      <c r="D153" s="24"/>
    </row>
    <row r="154" spans="1:4" ht="259.2">
      <c r="A154" s="3" t="s">
        <v>395</v>
      </c>
      <c r="B154" s="4" t="s">
        <v>396</v>
      </c>
      <c r="C154" s="4" t="s">
        <v>397</v>
      </c>
      <c r="D154" s="20"/>
    </row>
    <row r="155" spans="1:4" ht="15" hidden="1">
      <c r="A155" s="6" t="s">
        <v>398</v>
      </c>
      <c r="B155" s="4"/>
      <c r="C155" s="4"/>
      <c r="D155" s="20"/>
    </row>
    <row r="156" spans="1:4" ht="60">
      <c r="A156" s="3" t="s">
        <v>399</v>
      </c>
      <c r="B156" s="25" t="s">
        <v>400</v>
      </c>
      <c r="C156" s="4"/>
      <c r="D156" s="20"/>
    </row>
    <row r="157" spans="1:4" ht="109.2">
      <c r="A157" s="14" t="s">
        <v>401</v>
      </c>
      <c r="B157" s="26" t="s">
        <v>402</v>
      </c>
      <c r="C157" s="27" t="s">
        <v>403</v>
      </c>
      <c r="D157" s="24"/>
    </row>
    <row r="158" spans="1:4" hidden="1">
      <c r="A158" s="6" t="s">
        <v>404</v>
      </c>
      <c r="B158" s="7"/>
      <c r="C158" s="7"/>
      <c r="D158" s="24"/>
    </row>
    <row r="159" spans="1:4" ht="409.6">
      <c r="A159" s="3" t="s">
        <v>405</v>
      </c>
      <c r="B159" s="5" t="s">
        <v>406</v>
      </c>
      <c r="C159" s="5" t="s">
        <v>407</v>
      </c>
      <c r="D159" s="20"/>
    </row>
    <row r="160" spans="1:4" hidden="1">
      <c r="A160" s="6" t="s">
        <v>408</v>
      </c>
      <c r="B160" s="7"/>
      <c r="C160" s="7"/>
      <c r="D160" s="24"/>
    </row>
    <row r="161" spans="1:4" hidden="1">
      <c r="A161" s="6" t="s">
        <v>409</v>
      </c>
      <c r="B161" s="7"/>
      <c r="C161" s="7"/>
      <c r="D161" s="24"/>
    </row>
    <row r="162" spans="1:4" hidden="1">
      <c r="A162" s="6" t="s">
        <v>410</v>
      </c>
      <c r="B162" s="7"/>
      <c r="C162" s="7"/>
      <c r="D162" s="24"/>
    </row>
    <row r="163" spans="1:4" hidden="1">
      <c r="A163" s="6" t="s">
        <v>411</v>
      </c>
      <c r="B163" s="7"/>
      <c r="C163" s="7"/>
      <c r="D163" s="24"/>
    </row>
    <row r="164" spans="1:4" hidden="1">
      <c r="A164" s="6" t="s">
        <v>412</v>
      </c>
      <c r="B164" s="7"/>
      <c r="C164" s="7"/>
      <c r="D164" s="24"/>
    </row>
    <row r="165" spans="1:4" hidden="1">
      <c r="A165" s="6" t="s">
        <v>413</v>
      </c>
      <c r="B165" s="7"/>
      <c r="C165" s="7"/>
      <c r="D165" s="24"/>
    </row>
    <row r="166" spans="1:4" hidden="1">
      <c r="A166" s="6" t="s">
        <v>414</v>
      </c>
      <c r="B166" s="7"/>
      <c r="C166" s="7"/>
      <c r="D166" s="24"/>
    </row>
    <row r="167" spans="1:4" hidden="1">
      <c r="A167" s="6" t="s">
        <v>415</v>
      </c>
      <c r="B167" s="7"/>
      <c r="C167" s="7"/>
      <c r="D167" s="24"/>
    </row>
    <row r="168" spans="1:4" hidden="1">
      <c r="A168" s="6" t="s">
        <v>416</v>
      </c>
      <c r="B168" s="7"/>
      <c r="C168" s="7"/>
      <c r="D168" s="24"/>
    </row>
    <row r="169" spans="1:4" hidden="1">
      <c r="A169" s="6" t="s">
        <v>417</v>
      </c>
      <c r="B169" s="7"/>
      <c r="C169" s="7"/>
      <c r="D169" s="24"/>
    </row>
    <row r="170" spans="1:4" hidden="1">
      <c r="A170" s="6" t="s">
        <v>418</v>
      </c>
      <c r="B170" s="7"/>
      <c r="C170" s="7"/>
      <c r="D170" s="24"/>
    </row>
    <row r="171" spans="1:4" hidden="1">
      <c r="A171" s="6" t="s">
        <v>419</v>
      </c>
      <c r="B171" s="7"/>
      <c r="C171" s="7"/>
      <c r="D171" s="24"/>
    </row>
    <row r="172" spans="1:4" hidden="1">
      <c r="A172" s="6" t="s">
        <v>420</v>
      </c>
      <c r="B172" s="7"/>
      <c r="C172" s="7"/>
      <c r="D172" s="24"/>
    </row>
    <row r="173" spans="1:4" hidden="1">
      <c r="A173" s="6" t="s">
        <v>421</v>
      </c>
      <c r="B173" s="7"/>
      <c r="C173" s="7"/>
      <c r="D173" s="24"/>
    </row>
    <row r="174" spans="1:4" hidden="1">
      <c r="A174" s="6" t="s">
        <v>422</v>
      </c>
      <c r="B174" s="7"/>
      <c r="C174" s="7"/>
      <c r="D174" s="24"/>
    </row>
    <row r="175" spans="1:4" hidden="1">
      <c r="A175" s="6" t="s">
        <v>423</v>
      </c>
      <c r="B175" s="7"/>
      <c r="C175" s="7"/>
      <c r="D175" s="24"/>
    </row>
    <row r="176" spans="1:4" hidden="1">
      <c r="A176" s="6" t="s">
        <v>424</v>
      </c>
      <c r="B176" s="7"/>
      <c r="C176" s="7"/>
      <c r="D176" s="24"/>
    </row>
    <row r="177" spans="1:4" hidden="1">
      <c r="A177" s="6" t="s">
        <v>425</v>
      </c>
      <c r="B177" s="7"/>
      <c r="C177" s="7"/>
      <c r="D177" s="24"/>
    </row>
    <row r="178" spans="1:4" hidden="1">
      <c r="A178" s="6" t="s">
        <v>426</v>
      </c>
      <c r="B178" s="7"/>
      <c r="C178" s="7"/>
      <c r="D178" s="24"/>
    </row>
    <row r="179" spans="1:4" hidden="1">
      <c r="A179" s="6" t="s">
        <v>427</v>
      </c>
      <c r="B179" s="7"/>
      <c r="C179" s="7"/>
      <c r="D179" s="24"/>
    </row>
    <row r="180" spans="1:4" hidden="1">
      <c r="A180" s="6" t="s">
        <v>428</v>
      </c>
      <c r="B180" s="7"/>
      <c r="C180" s="7"/>
      <c r="D180" s="24"/>
    </row>
    <row r="181" spans="1:4" hidden="1">
      <c r="A181" s="6" t="s">
        <v>429</v>
      </c>
      <c r="B181" s="7"/>
      <c r="C181" s="7"/>
      <c r="D181" s="24"/>
    </row>
    <row r="182" spans="1:4" hidden="1">
      <c r="A182" s="6" t="s">
        <v>430</v>
      </c>
      <c r="B182" s="7"/>
      <c r="C182" s="7"/>
      <c r="D182" s="24"/>
    </row>
    <row r="183" spans="1:4" hidden="1">
      <c r="A183" s="6" t="s">
        <v>431</v>
      </c>
      <c r="B183" s="7"/>
      <c r="C183" s="7"/>
      <c r="D183" s="24"/>
    </row>
    <row r="184" spans="1:4" hidden="1">
      <c r="A184" s="6" t="s">
        <v>432</v>
      </c>
      <c r="B184" s="7"/>
      <c r="C184" s="7"/>
      <c r="D184" s="24"/>
    </row>
    <row r="185" spans="1:4" hidden="1">
      <c r="A185" s="6" t="s">
        <v>433</v>
      </c>
      <c r="B185" s="7"/>
      <c r="C185" s="7"/>
      <c r="D185" s="24"/>
    </row>
    <row r="186" spans="1:4" hidden="1">
      <c r="A186" s="6" t="s">
        <v>434</v>
      </c>
      <c r="B186" s="7"/>
      <c r="C186" s="7"/>
      <c r="D186" s="24"/>
    </row>
    <row r="187" spans="1:4">
      <c r="A187" s="14" t="s">
        <v>435</v>
      </c>
      <c r="B187" s="16" t="s">
        <v>436</v>
      </c>
      <c r="C187" s="18"/>
      <c r="D187" s="24"/>
    </row>
    <row r="188" spans="1:4" ht="57.6">
      <c r="A188" s="3" t="s">
        <v>437</v>
      </c>
      <c r="B188" s="5" t="s">
        <v>438</v>
      </c>
      <c r="C188" s="4"/>
      <c r="D188" s="24"/>
    </row>
    <row r="189" spans="1:4" ht="43.2">
      <c r="A189" s="3" t="s">
        <v>439</v>
      </c>
      <c r="B189" s="12" t="s">
        <v>440</v>
      </c>
      <c r="C189" s="4" t="s">
        <v>441</v>
      </c>
      <c r="D189" s="20"/>
    </row>
    <row r="190" spans="1:4" ht="43.2">
      <c r="A190" s="3" t="s">
        <v>442</v>
      </c>
      <c r="B190" s="5" t="s">
        <v>444</v>
      </c>
      <c r="C190" s="5" t="s">
        <v>443</v>
      </c>
      <c r="D190" s="20"/>
    </row>
    <row r="191" spans="1:4" hidden="1">
      <c r="A191" s="3" t="s">
        <v>445</v>
      </c>
      <c r="B191" s="7"/>
      <c r="C191" s="7"/>
      <c r="D191" s="24"/>
    </row>
    <row r="192" spans="1:4" hidden="1">
      <c r="A192" s="3" t="s">
        <v>446</v>
      </c>
      <c r="B192" s="7"/>
      <c r="C192" s="7"/>
      <c r="D192" s="24"/>
    </row>
    <row r="193" spans="1:4" hidden="1">
      <c r="A193" s="3" t="s">
        <v>447</v>
      </c>
      <c r="B193" s="7"/>
      <c r="C193" s="7"/>
      <c r="D193" s="24"/>
    </row>
    <row r="194" spans="1:4">
      <c r="A194" s="14">
        <v>10</v>
      </c>
      <c r="B194" s="15" t="s">
        <v>3</v>
      </c>
      <c r="C194" s="15" t="s">
        <v>3</v>
      </c>
      <c r="D194" s="24"/>
    </row>
    <row r="195" spans="1:4">
      <c r="A195" s="14" t="s">
        <v>448</v>
      </c>
      <c r="B195" s="15" t="s">
        <v>449</v>
      </c>
      <c r="C195" s="15" t="s">
        <v>449</v>
      </c>
      <c r="D195" s="24"/>
    </row>
    <row r="196" spans="1:4" ht="172.8">
      <c r="A196" s="3" t="s">
        <v>450</v>
      </c>
      <c r="B196" s="4" t="s">
        <v>451</v>
      </c>
      <c r="C196" s="4" t="s">
        <v>452</v>
      </c>
      <c r="D196" s="20"/>
    </row>
    <row r="197" spans="1:4" ht="15">
      <c r="A197" s="3" t="s">
        <v>453</v>
      </c>
      <c r="B197" s="4" t="s">
        <v>454</v>
      </c>
      <c r="C197" s="4" t="s">
        <v>4</v>
      </c>
      <c r="D197" s="20"/>
    </row>
    <row r="198" spans="1:4" ht="15">
      <c r="A198" s="3" t="s">
        <v>455</v>
      </c>
      <c r="B198" s="4" t="s">
        <v>456</v>
      </c>
      <c r="C198" s="4" t="s">
        <v>4</v>
      </c>
      <c r="D198" s="20"/>
    </row>
    <row r="199" spans="1:4" ht="28.8">
      <c r="A199" s="3" t="s">
        <v>457</v>
      </c>
      <c r="B199" s="4" t="s">
        <v>458</v>
      </c>
      <c r="C199" s="4" t="s">
        <v>4</v>
      </c>
      <c r="D199" s="20"/>
    </row>
    <row r="200" spans="1:4" ht="15">
      <c r="A200" s="3" t="s">
        <v>459</v>
      </c>
      <c r="B200" s="4" t="s">
        <v>460</v>
      </c>
      <c r="C200" s="4" t="s">
        <v>4</v>
      </c>
      <c r="D200" s="20"/>
    </row>
    <row r="201" spans="1:4" ht="28.8">
      <c r="A201" s="3" t="s">
        <v>461</v>
      </c>
      <c r="B201" s="4" t="s">
        <v>462</v>
      </c>
      <c r="C201" s="4" t="s">
        <v>463</v>
      </c>
      <c r="D201" s="20"/>
    </row>
    <row r="202" spans="1:4" ht="57.6">
      <c r="A202" s="3" t="s">
        <v>464</v>
      </c>
      <c r="B202" s="4" t="s">
        <v>465</v>
      </c>
      <c r="C202" s="4" t="s">
        <v>466</v>
      </c>
      <c r="D202" s="20"/>
    </row>
    <row r="203" spans="1:4" ht="115.2">
      <c r="A203" s="3" t="s">
        <v>467</v>
      </c>
      <c r="B203" s="4" t="s">
        <v>468</v>
      </c>
      <c r="C203" s="4" t="s">
        <v>469</v>
      </c>
      <c r="D203" s="20"/>
    </row>
    <row r="204" spans="1:4" ht="28.8">
      <c r="A204" s="3" t="s">
        <v>470</v>
      </c>
      <c r="B204" s="4" t="s">
        <v>471</v>
      </c>
      <c r="C204" s="4" t="s">
        <v>472</v>
      </c>
      <c r="D204" s="20"/>
    </row>
    <row r="205" spans="1:4" ht="43.2">
      <c r="A205" s="3" t="s">
        <v>473</v>
      </c>
      <c r="B205" s="4" t="s">
        <v>474</v>
      </c>
      <c r="C205" s="4" t="s">
        <v>475</v>
      </c>
      <c r="D205" s="20"/>
    </row>
    <row r="206" spans="1:4" ht="72">
      <c r="A206" s="3" t="s">
        <v>476</v>
      </c>
      <c r="B206" s="4" t="s">
        <v>477</v>
      </c>
      <c r="C206" s="4" t="s">
        <v>478</v>
      </c>
      <c r="D206" s="20"/>
    </row>
    <row r="207" spans="1:4" ht="43.2">
      <c r="A207" s="3" t="s">
        <v>479</v>
      </c>
      <c r="B207" s="4" t="s">
        <v>480</v>
      </c>
      <c r="C207" s="4" t="s">
        <v>481</v>
      </c>
      <c r="D207" s="20"/>
    </row>
    <row r="208" spans="1:4" ht="28.8">
      <c r="A208" s="14" t="s">
        <v>482</v>
      </c>
      <c r="B208" s="15" t="s">
        <v>483</v>
      </c>
      <c r="C208" s="15" t="s">
        <v>483</v>
      </c>
      <c r="D208" s="24"/>
    </row>
    <row r="209" spans="1:4" ht="57.6">
      <c r="A209" s="3"/>
      <c r="B209" s="4"/>
      <c r="C209" s="4" t="s">
        <v>484</v>
      </c>
      <c r="D209" s="24"/>
    </row>
    <row r="210" spans="1:4" ht="86.4">
      <c r="A210" s="3" t="s">
        <v>485</v>
      </c>
      <c r="B210" s="4" t="s">
        <v>486</v>
      </c>
      <c r="C210" s="4" t="s">
        <v>487</v>
      </c>
      <c r="D210" s="20"/>
    </row>
    <row r="211" spans="1:4" ht="28.8">
      <c r="A211" s="3" t="s">
        <v>488</v>
      </c>
      <c r="B211" s="4" t="s">
        <v>489</v>
      </c>
      <c r="C211" s="4" t="s">
        <v>490</v>
      </c>
      <c r="D211" s="20"/>
    </row>
    <row r="212" spans="1:4" ht="57.6">
      <c r="A212" s="3" t="s">
        <v>491</v>
      </c>
      <c r="B212" s="4" t="s">
        <v>492</v>
      </c>
      <c r="C212" s="4" t="s">
        <v>493</v>
      </c>
      <c r="D212" s="20"/>
    </row>
    <row r="213" spans="1:4" ht="57.6">
      <c r="A213" s="3" t="s">
        <v>494</v>
      </c>
      <c r="B213" s="4" t="s">
        <v>495</v>
      </c>
      <c r="C213" s="4" t="s">
        <v>496</v>
      </c>
      <c r="D213" s="20"/>
    </row>
    <row r="214" spans="1:4" ht="72">
      <c r="A214" s="3" t="s">
        <v>497</v>
      </c>
      <c r="B214" s="4" t="s">
        <v>498</v>
      </c>
      <c r="C214" s="4" t="s">
        <v>499</v>
      </c>
      <c r="D214" s="20"/>
    </row>
    <row r="215" spans="1:4">
      <c r="A215" s="14">
        <v>11</v>
      </c>
      <c r="B215" s="15" t="s">
        <v>500</v>
      </c>
      <c r="C215" s="15" t="s">
        <v>500</v>
      </c>
      <c r="D215" s="24"/>
    </row>
    <row r="216" spans="1:4">
      <c r="A216" s="14" t="s">
        <v>501</v>
      </c>
      <c r="B216" s="15" t="s">
        <v>502</v>
      </c>
      <c r="C216" s="15" t="s">
        <v>502</v>
      </c>
      <c r="D216" s="24"/>
    </row>
    <row r="217" spans="1:4" ht="57.6">
      <c r="A217" s="3" t="s">
        <v>503</v>
      </c>
      <c r="B217" s="4" t="s">
        <v>504</v>
      </c>
      <c r="C217" s="4" t="s">
        <v>505</v>
      </c>
      <c r="D217" s="20"/>
    </row>
    <row r="218" spans="1:4" ht="43.2">
      <c r="A218" s="3" t="s">
        <v>506</v>
      </c>
      <c r="B218" s="4" t="s">
        <v>507</v>
      </c>
      <c r="C218" s="4" t="s">
        <v>508</v>
      </c>
      <c r="D218" s="20"/>
    </row>
    <row r="219" spans="1:4" ht="43.2">
      <c r="A219" s="3" t="s">
        <v>509</v>
      </c>
      <c r="B219" s="4" t="s">
        <v>510</v>
      </c>
      <c r="C219" s="4" t="s">
        <v>511</v>
      </c>
      <c r="D219" s="20"/>
    </row>
    <row r="220" spans="1:4" ht="100.8">
      <c r="A220" s="3" t="s">
        <v>512</v>
      </c>
      <c r="B220" s="4" t="s">
        <v>513</v>
      </c>
      <c r="C220" s="4" t="s">
        <v>514</v>
      </c>
      <c r="D220" s="20"/>
    </row>
    <row r="221" spans="1:4" ht="43.2">
      <c r="A221" s="3" t="s">
        <v>515</v>
      </c>
      <c r="B221" s="4" t="s">
        <v>516</v>
      </c>
      <c r="C221" s="4" t="s">
        <v>517</v>
      </c>
      <c r="D221" s="20"/>
    </row>
    <row r="222" spans="1:4">
      <c r="A222" s="14" t="s">
        <v>518</v>
      </c>
      <c r="B222" s="15" t="s">
        <v>519</v>
      </c>
      <c r="C222" s="15" t="s">
        <v>519</v>
      </c>
      <c r="D222" s="24"/>
    </row>
    <row r="223" spans="1:4">
      <c r="A223" s="14" t="s">
        <v>520</v>
      </c>
      <c r="B223" s="15" t="s">
        <v>521</v>
      </c>
      <c r="C223" s="15" t="s">
        <v>521</v>
      </c>
      <c r="D223" s="24"/>
    </row>
    <row r="224" spans="1:4" ht="172.8">
      <c r="A224" s="3" t="s">
        <v>522</v>
      </c>
      <c r="B224" s="4" t="s">
        <v>523</v>
      </c>
      <c r="C224" s="4" t="s">
        <v>524</v>
      </c>
      <c r="D224" s="20"/>
    </row>
    <row r="225" spans="1:4" ht="172.8">
      <c r="A225" s="3" t="s">
        <v>525</v>
      </c>
      <c r="B225" s="4" t="s">
        <v>526</v>
      </c>
      <c r="C225" s="4" t="s">
        <v>527</v>
      </c>
      <c r="D225" s="20"/>
    </row>
    <row r="226" spans="1:4" ht="172.8">
      <c r="A226" s="3" t="s">
        <v>528</v>
      </c>
      <c r="B226" s="4" t="s">
        <v>529</v>
      </c>
      <c r="C226" s="4" t="s">
        <v>530</v>
      </c>
      <c r="D226" s="20"/>
    </row>
    <row r="227" spans="1:4" ht="187.2">
      <c r="A227" s="3" t="s">
        <v>531</v>
      </c>
      <c r="B227" s="4" t="s">
        <v>532</v>
      </c>
      <c r="C227" s="4" t="s">
        <v>533</v>
      </c>
      <c r="D227" s="20"/>
    </row>
    <row r="228" spans="1:4" ht="409.6">
      <c r="A228" s="3" t="s">
        <v>534</v>
      </c>
      <c r="B228" s="4" t="s">
        <v>535</v>
      </c>
      <c r="C228" s="4" t="s">
        <v>1244</v>
      </c>
      <c r="D228" s="20"/>
    </row>
    <row r="229" spans="1:4" ht="100.8">
      <c r="A229" s="3" t="s">
        <v>536</v>
      </c>
      <c r="B229" s="4" t="s">
        <v>537</v>
      </c>
      <c r="C229" s="4" t="s">
        <v>538</v>
      </c>
      <c r="D229" s="20"/>
    </row>
    <row r="230" spans="1:4" ht="115.2">
      <c r="A230" s="3" t="s">
        <v>539</v>
      </c>
      <c r="B230" s="4" t="s">
        <v>540</v>
      </c>
      <c r="C230" s="4" t="s">
        <v>541</v>
      </c>
      <c r="D230" s="20"/>
    </row>
    <row r="231" spans="1:4" ht="129.6">
      <c r="A231" s="3" t="s">
        <v>542</v>
      </c>
      <c r="B231" s="4" t="s">
        <v>543</v>
      </c>
      <c r="C231" s="4" t="s">
        <v>544</v>
      </c>
      <c r="D231" s="20"/>
    </row>
    <row r="232" spans="1:4" ht="72">
      <c r="A232" s="3" t="s">
        <v>545</v>
      </c>
      <c r="B232" s="4" t="s">
        <v>546</v>
      </c>
      <c r="C232" s="4" t="s">
        <v>547</v>
      </c>
      <c r="D232" s="20"/>
    </row>
    <row r="233" spans="1:4" ht="86.4">
      <c r="A233" s="3" t="s">
        <v>548</v>
      </c>
      <c r="B233" s="4" t="s">
        <v>549</v>
      </c>
      <c r="C233" s="4" t="s">
        <v>550</v>
      </c>
      <c r="D233" s="20"/>
    </row>
    <row r="234" spans="1:4">
      <c r="A234" s="14" t="s">
        <v>551</v>
      </c>
      <c r="B234" s="16" t="s">
        <v>552</v>
      </c>
      <c r="C234" s="16" t="s">
        <v>552</v>
      </c>
      <c r="D234" s="24"/>
    </row>
    <row r="235" spans="1:4" ht="172.8">
      <c r="A235" s="3" t="s">
        <v>553</v>
      </c>
      <c r="B235" s="4" t="s">
        <v>554</v>
      </c>
      <c r="C235" s="4" t="s">
        <v>555</v>
      </c>
      <c r="D235" s="20"/>
    </row>
    <row r="236" spans="1:4" ht="43.2">
      <c r="A236" s="3" t="s">
        <v>556</v>
      </c>
      <c r="B236" s="4" t="s">
        <v>557</v>
      </c>
      <c r="C236" s="4" t="s">
        <v>558</v>
      </c>
      <c r="D236" s="20"/>
    </row>
    <row r="237" spans="1:4" ht="43.2">
      <c r="A237" s="3" t="s">
        <v>559</v>
      </c>
      <c r="B237" s="4" t="s">
        <v>560</v>
      </c>
      <c r="C237" s="4" t="s">
        <v>561</v>
      </c>
      <c r="D237" s="20"/>
    </row>
    <row r="238" spans="1:4" ht="86.4">
      <c r="A238" s="3" t="s">
        <v>562</v>
      </c>
      <c r="B238" s="4" t="s">
        <v>563</v>
      </c>
      <c r="C238" s="4" t="s">
        <v>564</v>
      </c>
      <c r="D238" s="20"/>
    </row>
    <row r="239" spans="1:4">
      <c r="A239" s="14" t="s">
        <v>565</v>
      </c>
      <c r="B239" s="15" t="s">
        <v>566</v>
      </c>
      <c r="C239" s="15" t="s">
        <v>566</v>
      </c>
      <c r="D239" s="24"/>
    </row>
    <row r="240" spans="1:4">
      <c r="A240" s="14" t="s">
        <v>567</v>
      </c>
      <c r="B240" s="16" t="s">
        <v>568</v>
      </c>
      <c r="C240" s="16" t="s">
        <v>568</v>
      </c>
      <c r="D240" s="24"/>
    </row>
    <row r="241" spans="1:4" ht="100.8">
      <c r="A241" s="3" t="s">
        <v>569</v>
      </c>
      <c r="B241" s="4" t="s">
        <v>570</v>
      </c>
      <c r="C241" s="4" t="s">
        <v>571</v>
      </c>
      <c r="D241" s="20"/>
    </row>
    <row r="242" spans="1:4" ht="28.8">
      <c r="A242" s="3" t="s">
        <v>572</v>
      </c>
      <c r="B242" s="4" t="s">
        <v>573</v>
      </c>
      <c r="C242" s="4" t="s">
        <v>574</v>
      </c>
      <c r="D242" s="20"/>
    </row>
    <row r="243" spans="1:4" ht="57.6">
      <c r="A243" s="3" t="s">
        <v>575</v>
      </c>
      <c r="B243" s="4" t="s">
        <v>576</v>
      </c>
      <c r="C243" s="4" t="s">
        <v>577</v>
      </c>
      <c r="D243" s="20"/>
    </row>
    <row r="244" spans="1:4" ht="409.6">
      <c r="A244" s="3" t="s">
        <v>578</v>
      </c>
      <c r="B244" s="5" t="s">
        <v>579</v>
      </c>
      <c r="C244" s="5" t="s">
        <v>580</v>
      </c>
      <c r="D244" s="20"/>
    </row>
    <row r="245" spans="1:4" ht="172.8">
      <c r="A245" s="3"/>
      <c r="B245" s="11" t="s">
        <v>581</v>
      </c>
      <c r="C245" s="4"/>
      <c r="D245" s="20"/>
    </row>
    <row r="246" spans="1:4" ht="216">
      <c r="A246" s="3" t="s">
        <v>582</v>
      </c>
      <c r="B246" s="4" t="s">
        <v>583</v>
      </c>
      <c r="C246" s="4" t="s">
        <v>584</v>
      </c>
      <c r="D246" s="20"/>
    </row>
    <row r="247" spans="1:4" ht="158.4">
      <c r="A247" s="3" t="s">
        <v>585</v>
      </c>
      <c r="B247" s="4" t="s">
        <v>586</v>
      </c>
      <c r="C247" s="4" t="s">
        <v>587</v>
      </c>
      <c r="D247" s="20"/>
    </row>
    <row r="248" spans="1:4">
      <c r="A248" s="14" t="s">
        <v>588</v>
      </c>
      <c r="B248" s="16" t="s">
        <v>589</v>
      </c>
      <c r="C248" s="16" t="s">
        <v>589</v>
      </c>
      <c r="D248" s="24"/>
    </row>
    <row r="249" spans="1:4" ht="388.8">
      <c r="A249" s="3" t="s">
        <v>590</v>
      </c>
      <c r="B249" s="4" t="s">
        <v>591</v>
      </c>
      <c r="C249" s="4" t="s">
        <v>592</v>
      </c>
      <c r="D249" s="24"/>
    </row>
    <row r="250" spans="1:4" ht="15">
      <c r="A250" s="3" t="s">
        <v>593</v>
      </c>
      <c r="B250" s="4" t="s">
        <v>594</v>
      </c>
      <c r="C250" s="4" t="s">
        <v>595</v>
      </c>
      <c r="D250" s="20"/>
    </row>
    <row r="251" spans="1:4" ht="15">
      <c r="A251" s="3" t="s">
        <v>596</v>
      </c>
      <c r="B251" s="4" t="s">
        <v>597</v>
      </c>
      <c r="C251" s="4" t="s">
        <v>598</v>
      </c>
      <c r="D251" s="20"/>
    </row>
    <row r="252" spans="1:4" ht="15">
      <c r="A252" s="3" t="s">
        <v>599</v>
      </c>
      <c r="B252" s="4" t="s">
        <v>600</v>
      </c>
      <c r="C252" s="4" t="s">
        <v>2</v>
      </c>
      <c r="D252" s="20"/>
    </row>
    <row r="253" spans="1:4" ht="15">
      <c r="A253" s="3" t="s">
        <v>601</v>
      </c>
      <c r="B253" s="4" t="s">
        <v>602</v>
      </c>
      <c r="C253" s="4" t="s">
        <v>603</v>
      </c>
      <c r="D253" s="20"/>
    </row>
    <row r="254" spans="1:4" ht="15">
      <c r="A254" s="3" t="s">
        <v>604</v>
      </c>
      <c r="B254" s="4" t="s">
        <v>605</v>
      </c>
      <c r="C254" s="4" t="s">
        <v>595</v>
      </c>
      <c r="D254" s="20"/>
    </row>
    <row r="255" spans="1:4" ht="15">
      <c r="A255" s="3" t="s">
        <v>606</v>
      </c>
      <c r="B255" s="4" t="s">
        <v>607</v>
      </c>
      <c r="C255" s="4" t="s">
        <v>608</v>
      </c>
      <c r="D255" s="20"/>
    </row>
    <row r="256" spans="1:4" ht="57.6">
      <c r="A256" s="3" t="s">
        <v>609</v>
      </c>
      <c r="B256" s="4" t="s">
        <v>610</v>
      </c>
      <c r="C256" s="4" t="s">
        <v>611</v>
      </c>
      <c r="D256" s="20"/>
    </row>
    <row r="257" spans="1:4" ht="28.8">
      <c r="A257" s="3" t="s">
        <v>612</v>
      </c>
      <c r="B257" s="4" t="s">
        <v>613</v>
      </c>
      <c r="C257" s="4" t="s">
        <v>614</v>
      </c>
      <c r="D257" s="20"/>
    </row>
    <row r="258" spans="1:4" ht="86.4">
      <c r="A258" s="3" t="s">
        <v>615</v>
      </c>
      <c r="B258" s="5" t="s">
        <v>616</v>
      </c>
      <c r="C258" s="5" t="s">
        <v>617</v>
      </c>
      <c r="D258" s="20"/>
    </row>
    <row r="259" spans="1:4" ht="15">
      <c r="A259" s="3" t="s">
        <v>618</v>
      </c>
      <c r="B259" s="4" t="s">
        <v>619</v>
      </c>
      <c r="C259" s="4" t="s">
        <v>595</v>
      </c>
      <c r="D259" s="20"/>
    </row>
    <row r="260" spans="1:4" ht="15">
      <c r="A260" s="3" t="s">
        <v>620</v>
      </c>
      <c r="B260" s="4" t="s">
        <v>621</v>
      </c>
      <c r="C260" s="4" t="s">
        <v>622</v>
      </c>
      <c r="D260" s="20"/>
    </row>
    <row r="261" spans="1:4" ht="15">
      <c r="A261" s="3" t="s">
        <v>623</v>
      </c>
      <c r="B261" s="4" t="s">
        <v>624</v>
      </c>
      <c r="C261" s="4" t="s">
        <v>625</v>
      </c>
      <c r="D261" s="20"/>
    </row>
    <row r="262" spans="1:4" ht="72">
      <c r="A262" s="3" t="s">
        <v>626</v>
      </c>
      <c r="B262" s="4" t="s">
        <v>627</v>
      </c>
      <c r="C262" s="4" t="s">
        <v>628</v>
      </c>
      <c r="D262" s="20"/>
    </row>
    <row r="263" spans="1:4" ht="43.2">
      <c r="A263" s="3" t="s">
        <v>629</v>
      </c>
      <c r="B263" s="4" t="s">
        <v>630</v>
      </c>
      <c r="C263" s="4" t="s">
        <v>631</v>
      </c>
      <c r="D263" s="20"/>
    </row>
    <row r="264" spans="1:4">
      <c r="A264" s="14" t="s">
        <v>632</v>
      </c>
      <c r="B264" s="15" t="s">
        <v>633</v>
      </c>
      <c r="C264" s="15" t="s">
        <v>633</v>
      </c>
      <c r="D264" s="24"/>
    </row>
    <row r="265" spans="1:4">
      <c r="A265" s="14" t="s">
        <v>634</v>
      </c>
      <c r="B265" s="16" t="s">
        <v>635</v>
      </c>
      <c r="C265" s="16" t="s">
        <v>635</v>
      </c>
      <c r="D265" s="24"/>
    </row>
    <row r="266" spans="1:4" ht="43.2">
      <c r="A266" s="3" t="s">
        <v>636</v>
      </c>
      <c r="B266" s="4" t="s">
        <v>637</v>
      </c>
      <c r="C266" s="4" t="s">
        <v>638</v>
      </c>
      <c r="D266" s="20"/>
    </row>
    <row r="267" spans="1:4" ht="115.2">
      <c r="A267" s="3" t="s">
        <v>639</v>
      </c>
      <c r="B267" s="4" t="s">
        <v>640</v>
      </c>
      <c r="C267" s="5" t="s">
        <v>641</v>
      </c>
      <c r="D267" s="20"/>
    </row>
    <row r="268" spans="1:4" ht="86.4">
      <c r="A268" s="3" t="s">
        <v>642</v>
      </c>
      <c r="B268" s="4" t="s">
        <v>643</v>
      </c>
      <c r="C268" s="4" t="s">
        <v>644</v>
      </c>
      <c r="D268" s="20"/>
    </row>
    <row r="269" spans="1:4" ht="28.8">
      <c r="A269" s="14" t="s">
        <v>645</v>
      </c>
      <c r="B269" s="15" t="s">
        <v>646</v>
      </c>
      <c r="C269" s="15" t="s">
        <v>646</v>
      </c>
      <c r="D269" s="24"/>
    </row>
    <row r="270" spans="1:4" ht="72">
      <c r="A270" s="3"/>
      <c r="B270" s="4"/>
      <c r="C270" s="4" t="s">
        <v>647</v>
      </c>
      <c r="D270" s="24"/>
    </row>
    <row r="271" spans="1:4" ht="28.8">
      <c r="A271" s="3" t="s">
        <v>648</v>
      </c>
      <c r="B271" s="4" t="s">
        <v>649</v>
      </c>
      <c r="C271" s="4" t="s">
        <v>650</v>
      </c>
      <c r="D271" s="20"/>
    </row>
    <row r="272" spans="1:4" ht="100.8">
      <c r="A272" s="3" t="s">
        <v>651</v>
      </c>
      <c r="B272" s="4" t="s">
        <v>652</v>
      </c>
      <c r="C272" s="4" t="s">
        <v>653</v>
      </c>
      <c r="D272" s="20"/>
    </row>
    <row r="273" spans="1:4" ht="144">
      <c r="A273" s="3" t="s">
        <v>654</v>
      </c>
      <c r="B273" s="4" t="s">
        <v>655</v>
      </c>
      <c r="C273" s="4" t="s">
        <v>656</v>
      </c>
      <c r="D273" s="20"/>
    </row>
    <row r="274" spans="1:4" ht="28.8">
      <c r="A274" s="3" t="s">
        <v>657</v>
      </c>
      <c r="B274" s="4" t="s">
        <v>658</v>
      </c>
      <c r="C274" s="4" t="s">
        <v>659</v>
      </c>
      <c r="D274" s="20"/>
    </row>
    <row r="275" spans="1:4" ht="28.8">
      <c r="A275" s="3" t="s">
        <v>660</v>
      </c>
      <c r="B275" s="4" t="s">
        <v>661</v>
      </c>
      <c r="C275" s="5" t="s">
        <v>662</v>
      </c>
      <c r="D275" s="20"/>
    </row>
    <row r="276" spans="1:4" ht="28.8">
      <c r="A276" s="14" t="s">
        <v>663</v>
      </c>
      <c r="B276" s="15" t="s">
        <v>664</v>
      </c>
      <c r="C276" s="15" t="s">
        <v>664</v>
      </c>
      <c r="D276" s="24"/>
    </row>
    <row r="277" spans="1:4" ht="172.8">
      <c r="A277" s="3" t="s">
        <v>665</v>
      </c>
      <c r="B277" s="4" t="s">
        <v>666</v>
      </c>
      <c r="C277" s="5" t="s">
        <v>667</v>
      </c>
      <c r="D277" s="20"/>
    </row>
    <row r="278" spans="1:4" ht="28.8">
      <c r="A278" s="3" t="s">
        <v>668</v>
      </c>
      <c r="B278" s="4" t="s">
        <v>669</v>
      </c>
      <c r="C278" s="4"/>
      <c r="D278" s="20"/>
    </row>
    <row r="279" spans="1:4" ht="28.8">
      <c r="A279" s="3" t="s">
        <v>670</v>
      </c>
      <c r="B279" s="4" t="s">
        <v>671</v>
      </c>
      <c r="C279" s="4" t="s">
        <v>672</v>
      </c>
      <c r="D279" s="20"/>
    </row>
    <row r="280" spans="1:4" ht="57.6">
      <c r="A280" s="3" t="s">
        <v>673</v>
      </c>
      <c r="B280" s="4" t="s">
        <v>674</v>
      </c>
      <c r="C280" s="4"/>
      <c r="D280" s="20"/>
    </row>
    <row r="281" spans="1:4" ht="86.4">
      <c r="A281" s="3" t="s">
        <v>675</v>
      </c>
      <c r="B281" s="4" t="s">
        <v>676</v>
      </c>
      <c r="C281" s="4" t="s">
        <v>677</v>
      </c>
      <c r="D281" s="20"/>
    </row>
    <row r="282" spans="1:4" ht="100.8">
      <c r="A282" s="3" t="s">
        <v>678</v>
      </c>
      <c r="B282" s="4" t="s">
        <v>679</v>
      </c>
      <c r="C282" s="4" t="s">
        <v>1245</v>
      </c>
      <c r="D282" s="20"/>
    </row>
    <row r="283" spans="1:4" ht="86.4">
      <c r="A283" s="3" t="s">
        <v>680</v>
      </c>
      <c r="B283" s="4" t="s">
        <v>681</v>
      </c>
      <c r="C283" s="4" t="s">
        <v>682</v>
      </c>
      <c r="D283" s="20"/>
    </row>
    <row r="284" spans="1:4" ht="43.2">
      <c r="A284" s="3" t="s">
        <v>683</v>
      </c>
      <c r="B284" s="4" t="s">
        <v>684</v>
      </c>
      <c r="C284" s="4" t="s">
        <v>685</v>
      </c>
      <c r="D284" s="20"/>
    </row>
    <row r="285" spans="1:4" ht="15">
      <c r="A285" s="3" t="s">
        <v>686</v>
      </c>
      <c r="B285" s="4" t="s">
        <v>687</v>
      </c>
      <c r="C285" s="4" t="s">
        <v>685</v>
      </c>
      <c r="D285" s="20"/>
    </row>
    <row r="286" spans="1:4" ht="28.8">
      <c r="A286" s="3" t="s">
        <v>688</v>
      </c>
      <c r="B286" s="4" t="s">
        <v>689</v>
      </c>
      <c r="C286" s="4" t="s">
        <v>690</v>
      </c>
      <c r="D286" s="20"/>
    </row>
    <row r="287" spans="1:4">
      <c r="A287" s="3">
        <v>12</v>
      </c>
      <c r="B287" s="4" t="s">
        <v>691</v>
      </c>
      <c r="C287" s="4" t="s">
        <v>691</v>
      </c>
      <c r="D287" s="24"/>
    </row>
    <row r="288" spans="1:4">
      <c r="A288" s="3" t="s">
        <v>692</v>
      </c>
      <c r="B288" s="4" t="s">
        <v>693</v>
      </c>
      <c r="C288" s="4" t="s">
        <v>693</v>
      </c>
      <c r="D288" s="24"/>
    </row>
    <row r="289" spans="1:4" ht="187.2">
      <c r="A289" s="3"/>
      <c r="B289" s="4"/>
      <c r="C289" s="4" t="s">
        <v>694</v>
      </c>
      <c r="D289" s="24"/>
    </row>
    <row r="290" spans="1:4" ht="43.2">
      <c r="A290" s="3" t="s">
        <v>695</v>
      </c>
      <c r="B290" s="4" t="s">
        <v>696</v>
      </c>
      <c r="C290" s="4" t="s">
        <v>697</v>
      </c>
      <c r="D290" s="20"/>
    </row>
    <row r="291" spans="1:4" ht="57.6">
      <c r="A291" s="3" t="s">
        <v>698</v>
      </c>
      <c r="B291" s="4" t="s">
        <v>699</v>
      </c>
      <c r="C291" s="4" t="s">
        <v>700</v>
      </c>
      <c r="D291" s="20"/>
    </row>
    <row r="292" spans="1:4" ht="158.4">
      <c r="A292" s="3" t="s">
        <v>701</v>
      </c>
      <c r="B292" s="4" t="s">
        <v>702</v>
      </c>
      <c r="C292" s="4" t="s">
        <v>1246</v>
      </c>
      <c r="D292" s="20"/>
    </row>
    <row r="293" spans="1:4" ht="72">
      <c r="A293" s="3" t="s">
        <v>703</v>
      </c>
      <c r="B293" s="4" t="s">
        <v>704</v>
      </c>
      <c r="C293" s="4" t="s">
        <v>705</v>
      </c>
      <c r="D293" s="20"/>
    </row>
    <row r="294" spans="1:4" ht="57.6">
      <c r="A294" s="3" t="s">
        <v>706</v>
      </c>
      <c r="B294" s="4" t="s">
        <v>707</v>
      </c>
      <c r="C294" s="4" t="s">
        <v>708</v>
      </c>
      <c r="D294" s="20"/>
    </row>
    <row r="295" spans="1:4" ht="57.6">
      <c r="A295" s="3" t="s">
        <v>709</v>
      </c>
      <c r="B295" s="4" t="s">
        <v>710</v>
      </c>
      <c r="C295" s="4" t="s">
        <v>711</v>
      </c>
      <c r="D295" s="20"/>
    </row>
    <row r="296" spans="1:4" ht="28.8">
      <c r="A296" s="3" t="s">
        <v>712</v>
      </c>
      <c r="B296" s="4" t="s">
        <v>713</v>
      </c>
      <c r="C296" s="4" t="s">
        <v>714</v>
      </c>
      <c r="D296" s="20"/>
    </row>
    <row r="297" spans="1:4" ht="43.2">
      <c r="A297" s="3" t="s">
        <v>715</v>
      </c>
      <c r="B297" s="4" t="s">
        <v>716</v>
      </c>
      <c r="C297" s="4" t="s">
        <v>717</v>
      </c>
      <c r="D297" s="20"/>
    </row>
    <row r="298" spans="1:4" ht="288">
      <c r="A298" s="3" t="s">
        <v>718</v>
      </c>
      <c r="B298" s="4" t="s">
        <v>719</v>
      </c>
      <c r="C298" s="4" t="s">
        <v>1247</v>
      </c>
      <c r="D298" s="20"/>
    </row>
    <row r="299" spans="1:4" ht="57.6">
      <c r="A299" s="3" t="s">
        <v>720</v>
      </c>
      <c r="B299" s="4" t="s">
        <v>721</v>
      </c>
      <c r="C299" s="4" t="s">
        <v>722</v>
      </c>
      <c r="D299" s="20"/>
    </row>
    <row r="300" spans="1:4" ht="57.6">
      <c r="A300" s="3" t="s">
        <v>723</v>
      </c>
      <c r="B300" s="4" t="s">
        <v>724</v>
      </c>
      <c r="C300" s="4" t="s">
        <v>725</v>
      </c>
      <c r="D300" s="20"/>
    </row>
    <row r="301" spans="1:4" ht="28.8">
      <c r="A301" s="3" t="s">
        <v>726</v>
      </c>
      <c r="B301" s="4" t="s">
        <v>727</v>
      </c>
      <c r="C301" s="4" t="s">
        <v>728</v>
      </c>
      <c r="D301" s="20"/>
    </row>
    <row r="302" spans="1:4" ht="43.2">
      <c r="A302" s="3" t="s">
        <v>729</v>
      </c>
      <c r="B302" s="4" t="s">
        <v>730</v>
      </c>
      <c r="C302" s="4" t="s">
        <v>731</v>
      </c>
      <c r="D302" s="20"/>
    </row>
    <row r="303" spans="1:4" ht="28.8">
      <c r="A303" s="3" t="s">
        <v>732</v>
      </c>
      <c r="B303" s="4" t="s">
        <v>733</v>
      </c>
      <c r="C303" s="4" t="s">
        <v>734</v>
      </c>
      <c r="D303" s="20"/>
    </row>
    <row r="304" spans="1:4" ht="100.8">
      <c r="A304" s="3" t="s">
        <v>735</v>
      </c>
      <c r="B304" s="4" t="s">
        <v>736</v>
      </c>
      <c r="C304" s="4" t="s">
        <v>737</v>
      </c>
      <c r="D304" s="20"/>
    </row>
    <row r="305" spans="1:8" ht="86.4">
      <c r="A305" s="3" t="s">
        <v>738</v>
      </c>
      <c r="B305" s="4" t="s">
        <v>739</v>
      </c>
      <c r="C305" s="4" t="s">
        <v>740</v>
      </c>
      <c r="D305" s="20"/>
    </row>
    <row r="306" spans="1:8" ht="144">
      <c r="A306" s="3" t="s">
        <v>741</v>
      </c>
      <c r="B306" s="4" t="s">
        <v>742</v>
      </c>
      <c r="C306" s="4" t="s">
        <v>1248</v>
      </c>
      <c r="D306" s="20"/>
    </row>
    <row r="307" spans="1:8" ht="100.8">
      <c r="A307" s="3" t="s">
        <v>743</v>
      </c>
      <c r="B307" s="4" t="s">
        <v>744</v>
      </c>
      <c r="C307" s="4" t="s">
        <v>745</v>
      </c>
      <c r="D307" s="20"/>
    </row>
    <row r="308" spans="1:8" ht="43.2">
      <c r="A308" s="3" t="s">
        <v>746</v>
      </c>
      <c r="B308" s="4" t="s">
        <v>747</v>
      </c>
      <c r="C308" s="4" t="s">
        <v>748</v>
      </c>
      <c r="D308" s="20"/>
    </row>
    <row r="309" spans="1:8" ht="158.4">
      <c r="A309" s="14" t="s">
        <v>749</v>
      </c>
      <c r="B309" s="16" t="s">
        <v>750</v>
      </c>
      <c r="C309" s="18" t="s">
        <v>751</v>
      </c>
      <c r="D309" s="24"/>
    </row>
    <row r="310" spans="1:8">
      <c r="A310" s="14" t="s">
        <v>752</v>
      </c>
      <c r="B310" s="16" t="s">
        <v>753</v>
      </c>
      <c r="C310" s="16" t="s">
        <v>753</v>
      </c>
      <c r="D310" s="24"/>
    </row>
    <row r="311" spans="1:8">
      <c r="A311" s="14" t="s">
        <v>754</v>
      </c>
      <c r="B311" s="16" t="s">
        <v>755</v>
      </c>
      <c r="C311" s="16"/>
      <c r="D311" s="24"/>
    </row>
    <row r="312" spans="1:8" ht="28.8">
      <c r="A312" s="3" t="s">
        <v>756</v>
      </c>
      <c r="B312" s="4" t="s">
        <v>757</v>
      </c>
      <c r="C312" s="4" t="s">
        <v>758</v>
      </c>
      <c r="D312" s="20"/>
    </row>
    <row r="313" spans="1:8" ht="28.8">
      <c r="A313" s="3" t="s">
        <v>759</v>
      </c>
      <c r="B313" s="4" t="s">
        <v>760</v>
      </c>
      <c r="C313" s="4"/>
      <c r="D313" s="20"/>
    </row>
    <row r="314" spans="1:8">
      <c r="A314" s="14" t="s">
        <v>761</v>
      </c>
      <c r="B314" s="16" t="s">
        <v>762</v>
      </c>
      <c r="C314" s="16" t="s">
        <v>763</v>
      </c>
      <c r="D314" s="24"/>
    </row>
    <row r="315" spans="1:8" ht="100.8">
      <c r="A315" s="3" t="s">
        <v>764</v>
      </c>
      <c r="B315" s="4" t="s">
        <v>765</v>
      </c>
      <c r="C315" s="4" t="s">
        <v>766</v>
      </c>
      <c r="D315" s="20"/>
    </row>
    <row r="316" spans="1:8" ht="115.2">
      <c r="A316" s="3" t="s">
        <v>767</v>
      </c>
      <c r="B316" s="4" t="s">
        <v>768</v>
      </c>
      <c r="C316" s="4" t="s">
        <v>769</v>
      </c>
      <c r="D316" s="20"/>
    </row>
    <row r="317" spans="1:8" ht="28.8">
      <c r="A317" s="3" t="s">
        <v>770</v>
      </c>
      <c r="B317" s="4" t="s">
        <v>771</v>
      </c>
      <c r="C317" s="4"/>
      <c r="D317" s="24"/>
    </row>
    <row r="318" spans="1:8" ht="72">
      <c r="A318" s="3" t="s">
        <v>772</v>
      </c>
      <c r="B318" s="4" t="s">
        <v>773</v>
      </c>
      <c r="C318" s="4"/>
      <c r="D318" s="24"/>
    </row>
    <row r="319" spans="1:8" ht="360">
      <c r="A319" s="3" t="s">
        <v>774</v>
      </c>
      <c r="B319" s="4" t="s">
        <v>775</v>
      </c>
      <c r="C319" s="4" t="s">
        <v>776</v>
      </c>
      <c r="D319" s="24"/>
      <c r="H319" s="8"/>
    </row>
    <row r="320" spans="1:8" ht="28.8">
      <c r="A320" s="3" t="s">
        <v>777</v>
      </c>
      <c r="B320" s="4" t="s">
        <v>778</v>
      </c>
      <c r="C320" s="4" t="s">
        <v>779</v>
      </c>
      <c r="D320" s="20"/>
    </row>
    <row r="321" spans="1:4">
      <c r="A321" s="14" t="s">
        <v>780</v>
      </c>
      <c r="B321" s="16" t="s">
        <v>3</v>
      </c>
      <c r="C321" s="16"/>
      <c r="D321" s="24"/>
    </row>
    <row r="322" spans="1:4" ht="86.4">
      <c r="A322" s="3" t="s">
        <v>781</v>
      </c>
      <c r="B322" s="4" t="s">
        <v>782</v>
      </c>
      <c r="C322" s="4" t="s">
        <v>783</v>
      </c>
      <c r="D322" s="20"/>
    </row>
    <row r="323" spans="1:4">
      <c r="A323" s="14" t="s">
        <v>784</v>
      </c>
      <c r="B323" s="16" t="s">
        <v>785</v>
      </c>
      <c r="C323" s="16"/>
      <c r="D323" s="24"/>
    </row>
    <row r="324" spans="1:4" ht="259.2">
      <c r="A324" s="3" t="s">
        <v>786</v>
      </c>
      <c r="B324" s="4" t="s">
        <v>787</v>
      </c>
      <c r="C324" s="4" t="s">
        <v>788</v>
      </c>
      <c r="D324" s="20"/>
    </row>
    <row r="325" spans="1:4">
      <c r="A325" s="14" t="s">
        <v>534</v>
      </c>
      <c r="B325" s="16" t="s">
        <v>789</v>
      </c>
      <c r="C325" s="16"/>
      <c r="D325" s="24"/>
    </row>
    <row r="326" spans="1:4" ht="100.8">
      <c r="A326" s="3" t="s">
        <v>790</v>
      </c>
      <c r="B326" s="4" t="s">
        <v>707</v>
      </c>
      <c r="C326" s="4" t="s">
        <v>791</v>
      </c>
      <c r="D326" s="20"/>
    </row>
    <row r="327" spans="1:4">
      <c r="A327" s="3" t="s">
        <v>792</v>
      </c>
      <c r="B327" s="4" t="s">
        <v>793</v>
      </c>
      <c r="C327" s="4"/>
      <c r="D327" s="24"/>
    </row>
    <row r="328" spans="1:4" ht="43.2">
      <c r="A328" s="3" t="s">
        <v>794</v>
      </c>
      <c r="B328" s="4" t="s">
        <v>795</v>
      </c>
      <c r="C328" s="4"/>
      <c r="D328" s="20"/>
    </row>
    <row r="329" spans="1:4">
      <c r="A329" s="14" t="s">
        <v>796</v>
      </c>
      <c r="B329" s="16" t="s">
        <v>797</v>
      </c>
      <c r="C329" s="16" t="s">
        <v>797</v>
      </c>
      <c r="D329" s="24"/>
    </row>
    <row r="330" spans="1:4">
      <c r="A330" s="14" t="s">
        <v>798</v>
      </c>
      <c r="B330" s="16" t="s">
        <v>799</v>
      </c>
      <c r="C330" s="18"/>
      <c r="D330" s="24"/>
    </row>
    <row r="331" spans="1:4" ht="244.8">
      <c r="A331" s="3" t="s">
        <v>800</v>
      </c>
      <c r="B331" s="4" t="s">
        <v>801</v>
      </c>
      <c r="C331" s="4" t="s">
        <v>802</v>
      </c>
      <c r="D331" s="20"/>
    </row>
    <row r="332" spans="1:4" ht="28.8">
      <c r="A332" s="3" t="s">
        <v>803</v>
      </c>
      <c r="B332" s="4" t="s">
        <v>804</v>
      </c>
      <c r="C332" s="4"/>
      <c r="D332" s="20"/>
    </row>
    <row r="333" spans="1:4" ht="15">
      <c r="A333" s="3" t="s">
        <v>805</v>
      </c>
      <c r="B333" s="4" t="s">
        <v>806</v>
      </c>
      <c r="C333" s="4"/>
      <c r="D333" s="20"/>
    </row>
    <row r="334" spans="1:4">
      <c r="A334" s="14" t="s">
        <v>807</v>
      </c>
      <c r="B334" s="16" t="s">
        <v>808</v>
      </c>
      <c r="C334" s="16"/>
      <c r="D334" s="24"/>
    </row>
    <row r="335" spans="1:4" ht="316.8">
      <c r="A335" s="3" t="s">
        <v>809</v>
      </c>
      <c r="B335" s="4" t="s">
        <v>719</v>
      </c>
      <c r="C335" s="4" t="s">
        <v>1249</v>
      </c>
      <c r="D335" s="20"/>
    </row>
    <row r="336" spans="1:4" ht="43.2">
      <c r="A336" s="3" t="s">
        <v>810</v>
      </c>
      <c r="B336" s="4" t="s">
        <v>811</v>
      </c>
      <c r="C336" s="4" t="s">
        <v>812</v>
      </c>
      <c r="D336" s="20"/>
    </row>
    <row r="337" spans="1:4">
      <c r="A337" s="14" t="s">
        <v>813</v>
      </c>
      <c r="B337" s="16" t="s">
        <v>814</v>
      </c>
      <c r="C337" s="16"/>
      <c r="D337" s="24"/>
    </row>
    <row r="338" spans="1:4" ht="187.2">
      <c r="A338" s="3" t="s">
        <v>815</v>
      </c>
      <c r="B338" s="4" t="s">
        <v>816</v>
      </c>
      <c r="C338" s="4" t="s">
        <v>817</v>
      </c>
      <c r="D338" s="20"/>
    </row>
    <row r="339" spans="1:4" ht="86.4">
      <c r="A339" s="3" t="s">
        <v>818</v>
      </c>
      <c r="B339" s="4" t="s">
        <v>739</v>
      </c>
      <c r="C339" s="4" t="s">
        <v>740</v>
      </c>
      <c r="D339" s="20"/>
    </row>
    <row r="340" spans="1:4">
      <c r="A340" s="14" t="s">
        <v>819</v>
      </c>
      <c r="B340" s="16" t="s">
        <v>820</v>
      </c>
      <c r="C340" s="16" t="s">
        <v>820</v>
      </c>
      <c r="D340" s="24"/>
    </row>
    <row r="341" spans="1:4">
      <c r="A341" s="14" t="s">
        <v>821</v>
      </c>
      <c r="B341" s="16" t="s">
        <v>822</v>
      </c>
      <c r="C341" s="18"/>
      <c r="D341" s="24"/>
    </row>
    <row r="342" spans="1:4" ht="158.4">
      <c r="A342" s="3" t="s">
        <v>823</v>
      </c>
      <c r="B342" s="4" t="s">
        <v>702</v>
      </c>
      <c r="C342" s="4" t="s">
        <v>1250</v>
      </c>
      <c r="D342" s="20"/>
    </row>
    <row r="343" spans="1:4">
      <c r="A343" s="14" t="s">
        <v>824</v>
      </c>
      <c r="B343" s="16" t="s">
        <v>825</v>
      </c>
      <c r="C343" s="18"/>
      <c r="D343" s="24"/>
    </row>
    <row r="344" spans="1:4" ht="86.4">
      <c r="A344" s="3" t="s">
        <v>826</v>
      </c>
      <c r="B344" s="4" t="s">
        <v>827</v>
      </c>
      <c r="C344" s="4" t="s">
        <v>828</v>
      </c>
      <c r="D344" s="20"/>
    </row>
    <row r="345" spans="1:4" ht="72">
      <c r="A345" s="3" t="s">
        <v>829</v>
      </c>
      <c r="B345" s="4" t="s">
        <v>830</v>
      </c>
      <c r="C345" s="4" t="s">
        <v>831</v>
      </c>
      <c r="D345" s="20"/>
    </row>
    <row r="346" spans="1:4" ht="28.8">
      <c r="A346" s="3" t="s">
        <v>832</v>
      </c>
      <c r="B346" s="4" t="s">
        <v>833</v>
      </c>
      <c r="C346" s="4" t="s">
        <v>834</v>
      </c>
      <c r="D346" s="20"/>
    </row>
    <row r="347" spans="1:4">
      <c r="A347" s="14" t="s">
        <v>835</v>
      </c>
      <c r="B347" s="16" t="s">
        <v>836</v>
      </c>
      <c r="C347" s="16" t="s">
        <v>836</v>
      </c>
      <c r="D347" s="24"/>
    </row>
    <row r="348" spans="1:4">
      <c r="A348" s="3" t="s">
        <v>837</v>
      </c>
      <c r="B348" s="4" t="s">
        <v>838</v>
      </c>
      <c r="C348" s="4"/>
      <c r="D348" s="24"/>
    </row>
    <row r="349" spans="1:4" ht="28.8">
      <c r="A349" s="3" t="s">
        <v>839</v>
      </c>
      <c r="B349" s="4" t="s">
        <v>713</v>
      </c>
      <c r="C349" s="4" t="s">
        <v>714</v>
      </c>
      <c r="D349" s="20"/>
    </row>
    <row r="350" spans="1:4" ht="43.2">
      <c r="A350" s="3" t="s">
        <v>840</v>
      </c>
      <c r="B350" s="4" t="s">
        <v>730</v>
      </c>
      <c r="C350" s="4" t="s">
        <v>731</v>
      </c>
      <c r="D350" s="20"/>
    </row>
    <row r="351" spans="1:4">
      <c r="A351" s="3" t="s">
        <v>841</v>
      </c>
      <c r="B351" s="4" t="s">
        <v>842</v>
      </c>
      <c r="C351" s="4"/>
      <c r="D351" s="24"/>
    </row>
    <row r="352" spans="1:4" ht="28.8">
      <c r="A352" s="3" t="s">
        <v>843</v>
      </c>
      <c r="B352" s="4" t="s">
        <v>844</v>
      </c>
      <c r="C352" s="4"/>
      <c r="D352" s="20"/>
    </row>
    <row r="353" spans="1:4">
      <c r="A353" s="3" t="s">
        <v>845</v>
      </c>
      <c r="B353" s="4" t="s">
        <v>846</v>
      </c>
      <c r="C353" s="4" t="s">
        <v>847</v>
      </c>
      <c r="D353" s="24"/>
    </row>
    <row r="354" spans="1:4">
      <c r="A354" s="3" t="s">
        <v>848</v>
      </c>
      <c r="B354" s="4" t="s">
        <v>849</v>
      </c>
      <c r="C354" s="4"/>
      <c r="D354" s="24"/>
    </row>
    <row r="355" spans="1:4" ht="409.6">
      <c r="A355" s="3" t="s">
        <v>850</v>
      </c>
      <c r="B355" s="4" t="s">
        <v>851</v>
      </c>
      <c r="C355" s="4" t="s">
        <v>852</v>
      </c>
      <c r="D355" s="20"/>
    </row>
    <row r="356" spans="1:4" ht="43.2">
      <c r="A356" s="3" t="s">
        <v>853</v>
      </c>
      <c r="B356" s="4" t="s">
        <v>747</v>
      </c>
      <c r="C356" s="4" t="s">
        <v>748</v>
      </c>
      <c r="D356" s="20"/>
    </row>
    <row r="357" spans="1:4">
      <c r="A357" s="3" t="s">
        <v>854</v>
      </c>
      <c r="B357" s="4" t="s">
        <v>855</v>
      </c>
      <c r="C357" s="4"/>
      <c r="D357" s="24"/>
    </row>
    <row r="358" spans="1:4" ht="28.8">
      <c r="A358" s="3" t="s">
        <v>856</v>
      </c>
      <c r="B358" s="4" t="s">
        <v>727</v>
      </c>
      <c r="C358" s="4" t="s">
        <v>728</v>
      </c>
      <c r="D358" s="20"/>
    </row>
    <row r="359" spans="1:4" ht="86.4">
      <c r="A359" s="3" t="s">
        <v>857</v>
      </c>
      <c r="B359" s="4" t="s">
        <v>858</v>
      </c>
      <c r="C359" s="4" t="s">
        <v>1251</v>
      </c>
      <c r="D359" s="20"/>
    </row>
    <row r="360" spans="1:4">
      <c r="A360" s="3" t="s">
        <v>859</v>
      </c>
      <c r="B360" s="4" t="s">
        <v>860</v>
      </c>
      <c r="C360" s="4"/>
      <c r="D360" s="24"/>
    </row>
    <row r="361" spans="1:4" ht="115.2">
      <c r="A361" s="3" t="s">
        <v>861</v>
      </c>
      <c r="B361" s="4" t="s">
        <v>862</v>
      </c>
      <c r="C361" s="4" t="s">
        <v>863</v>
      </c>
      <c r="D361" s="24"/>
    </row>
    <row r="362" spans="1:4" ht="15">
      <c r="A362" s="3" t="s">
        <v>864</v>
      </c>
      <c r="B362" s="4" t="s">
        <v>865</v>
      </c>
      <c r="C362" s="4" t="s">
        <v>866</v>
      </c>
      <c r="D362" s="20"/>
    </row>
    <row r="363" spans="1:4" ht="15">
      <c r="A363" s="3" t="s">
        <v>867</v>
      </c>
      <c r="B363" s="4" t="s">
        <v>868</v>
      </c>
      <c r="C363" s="4"/>
      <c r="D363" s="20"/>
    </row>
    <row r="364" spans="1:4" ht="28.8">
      <c r="A364" s="3" t="s">
        <v>869</v>
      </c>
      <c r="B364" s="4" t="s">
        <v>870</v>
      </c>
      <c r="C364" s="4"/>
      <c r="D364" s="20"/>
    </row>
    <row r="365" spans="1:4" ht="28.8">
      <c r="A365" s="3" t="s">
        <v>871</v>
      </c>
      <c r="B365" s="4" t="s">
        <v>872</v>
      </c>
      <c r="C365" s="4" t="s">
        <v>873</v>
      </c>
      <c r="D365" s="20"/>
    </row>
    <row r="366" spans="1:4" ht="28.8">
      <c r="A366" s="3" t="s">
        <v>874</v>
      </c>
      <c r="B366" s="4" t="s">
        <v>875</v>
      </c>
      <c r="C366" s="4" t="s">
        <v>876</v>
      </c>
      <c r="D366" s="20"/>
    </row>
    <row r="367" spans="1:4" ht="43.2">
      <c r="A367" s="3" t="s">
        <v>877</v>
      </c>
      <c r="B367" s="4" t="s">
        <v>878</v>
      </c>
      <c r="C367" s="4" t="s">
        <v>879</v>
      </c>
      <c r="D367" s="24"/>
    </row>
    <row r="368" spans="1:4" ht="288">
      <c r="A368" s="3" t="s">
        <v>880</v>
      </c>
      <c r="B368" s="4" t="s">
        <v>881</v>
      </c>
      <c r="C368" s="4" t="s">
        <v>882</v>
      </c>
      <c r="D368" s="20"/>
    </row>
    <row r="369" spans="1:4" ht="72">
      <c r="A369" s="3" t="s">
        <v>883</v>
      </c>
      <c r="B369" s="4" t="s">
        <v>884</v>
      </c>
      <c r="C369" s="4" t="s">
        <v>885</v>
      </c>
      <c r="D369" s="20"/>
    </row>
    <row r="370" spans="1:4" ht="43.2">
      <c r="A370" s="3" t="s">
        <v>886</v>
      </c>
      <c r="B370" s="4" t="s">
        <v>887</v>
      </c>
      <c r="C370" s="4" t="s">
        <v>888</v>
      </c>
      <c r="D370" s="20"/>
    </row>
    <row r="371" spans="1:4" ht="15">
      <c r="A371" s="3" t="s">
        <v>889</v>
      </c>
      <c r="B371" s="4" t="s">
        <v>890</v>
      </c>
      <c r="C371" s="4"/>
      <c r="D371" s="20"/>
    </row>
    <row r="372" spans="1:4" ht="15">
      <c r="A372" s="3" t="s">
        <v>891</v>
      </c>
      <c r="B372" s="4" t="s">
        <v>892</v>
      </c>
      <c r="C372" s="4"/>
      <c r="D372" s="20"/>
    </row>
    <row r="373" spans="1:4" ht="57.6">
      <c r="A373" s="3" t="s">
        <v>893</v>
      </c>
      <c r="B373" s="4" t="s">
        <v>894</v>
      </c>
      <c r="C373" s="4" t="s">
        <v>895</v>
      </c>
      <c r="D373" s="20"/>
    </row>
    <row r="374" spans="1:4" ht="28.8">
      <c r="A374" s="3" t="s">
        <v>896</v>
      </c>
      <c r="B374" s="4" t="s">
        <v>897</v>
      </c>
      <c r="C374" s="4" t="s">
        <v>898</v>
      </c>
      <c r="D374" s="20"/>
    </row>
    <row r="375" spans="1:4" ht="28.8">
      <c r="A375" s="3" t="s">
        <v>899</v>
      </c>
      <c r="B375" s="4" t="s">
        <v>900</v>
      </c>
      <c r="C375" s="4" t="s">
        <v>901</v>
      </c>
      <c r="D375" s="20"/>
    </row>
    <row r="376" spans="1:4" ht="72">
      <c r="A376" s="3" t="s">
        <v>902</v>
      </c>
      <c r="B376" s="4" t="s">
        <v>903</v>
      </c>
      <c r="C376" s="4" t="s">
        <v>904</v>
      </c>
      <c r="D376" s="20"/>
    </row>
    <row r="377" spans="1:4" ht="28.8">
      <c r="A377" s="3" t="s">
        <v>905</v>
      </c>
      <c r="B377" s="4" t="s">
        <v>906</v>
      </c>
      <c r="C377" s="4" t="s">
        <v>907</v>
      </c>
      <c r="D377" s="20"/>
    </row>
    <row r="378" spans="1:4" ht="28.8">
      <c r="A378" s="3" t="s">
        <v>908</v>
      </c>
      <c r="B378" s="4" t="s">
        <v>909</v>
      </c>
      <c r="C378" s="4" t="s">
        <v>910</v>
      </c>
      <c r="D378" s="20"/>
    </row>
    <row r="379" spans="1:4" ht="72">
      <c r="A379" s="3" t="s">
        <v>911</v>
      </c>
      <c r="B379" s="4" t="s">
        <v>912</v>
      </c>
      <c r="C379" s="4" t="s">
        <v>913</v>
      </c>
      <c r="D379" s="20"/>
    </row>
    <row r="380" spans="1:4" ht="187.2">
      <c r="A380" s="3" t="s">
        <v>914</v>
      </c>
      <c r="B380" s="4" t="s">
        <v>915</v>
      </c>
      <c r="C380" s="4" t="s">
        <v>916</v>
      </c>
      <c r="D380" s="20"/>
    </row>
    <row r="381" spans="1:4" ht="57.6">
      <c r="A381" s="3" t="s">
        <v>917</v>
      </c>
      <c r="B381" s="4" t="s">
        <v>918</v>
      </c>
      <c r="C381" s="4" t="s">
        <v>919</v>
      </c>
      <c r="D381" s="20"/>
    </row>
    <row r="382" spans="1:4" ht="115.2">
      <c r="A382" s="3" t="s">
        <v>920</v>
      </c>
      <c r="B382" s="4" t="s">
        <v>921</v>
      </c>
      <c r="C382" s="4" t="s">
        <v>922</v>
      </c>
      <c r="D382" s="20"/>
    </row>
    <row r="383" spans="1:4" ht="43.2">
      <c r="A383" s="3" t="s">
        <v>923</v>
      </c>
      <c r="B383" s="4" t="s">
        <v>924</v>
      </c>
      <c r="C383" s="4"/>
      <c r="D383" s="20"/>
    </row>
    <row r="384" spans="1:4">
      <c r="A384" s="3" t="s">
        <v>925</v>
      </c>
      <c r="B384" s="4" t="s">
        <v>926</v>
      </c>
      <c r="C384" s="4"/>
      <c r="D384" s="24"/>
    </row>
    <row r="385" spans="1:4" ht="273.60000000000002">
      <c r="A385" s="3" t="s">
        <v>927</v>
      </c>
      <c r="B385" s="4" t="s">
        <v>928</v>
      </c>
      <c r="C385" s="4" t="s">
        <v>929</v>
      </c>
      <c r="D385" s="20"/>
    </row>
    <row r="386" spans="1:4">
      <c r="A386" s="19" t="s">
        <v>930</v>
      </c>
      <c r="B386" s="16" t="s">
        <v>931</v>
      </c>
      <c r="C386" s="16" t="s">
        <v>931</v>
      </c>
      <c r="D386" s="24"/>
    </row>
    <row r="387" spans="1:4">
      <c r="A387" s="19" t="s">
        <v>932</v>
      </c>
      <c r="B387" s="16" t="s">
        <v>933</v>
      </c>
      <c r="C387" s="16"/>
      <c r="D387" s="24"/>
    </row>
    <row r="388" spans="1:4" ht="57.6">
      <c r="A388" s="3" t="s">
        <v>934</v>
      </c>
      <c r="B388" s="4" t="s">
        <v>724</v>
      </c>
      <c r="C388" s="4" t="s">
        <v>725</v>
      </c>
      <c r="D388" s="20"/>
    </row>
    <row r="389" spans="1:4" ht="144">
      <c r="A389" s="3" t="s">
        <v>935</v>
      </c>
      <c r="B389" s="4" t="s">
        <v>742</v>
      </c>
      <c r="C389" s="4" t="s">
        <v>1252</v>
      </c>
      <c r="D389" s="20"/>
    </row>
    <row r="390" spans="1:4" ht="115.2">
      <c r="A390" s="3" t="s">
        <v>936</v>
      </c>
      <c r="B390" s="4" t="s">
        <v>744</v>
      </c>
      <c r="C390" s="4" t="s">
        <v>937</v>
      </c>
      <c r="D390" s="20"/>
    </row>
    <row r="391" spans="1:4">
      <c r="A391" s="3" t="s">
        <v>938</v>
      </c>
      <c r="B391" s="4" t="s">
        <v>939</v>
      </c>
      <c r="C391" s="4"/>
      <c r="D391" s="24"/>
    </row>
    <row r="392" spans="1:4" ht="259.2">
      <c r="A392" s="3" t="s">
        <v>940</v>
      </c>
      <c r="B392" s="4" t="s">
        <v>941</v>
      </c>
      <c r="C392" s="4" t="s">
        <v>942</v>
      </c>
      <c r="D392" s="20"/>
    </row>
    <row r="393" spans="1:4">
      <c r="A393" s="14" t="s">
        <v>943</v>
      </c>
      <c r="B393" s="16" t="s">
        <v>944</v>
      </c>
      <c r="C393" s="18"/>
      <c r="D393" s="24"/>
    </row>
    <row r="394" spans="1:4" ht="129.6">
      <c r="A394" s="3" t="s">
        <v>945</v>
      </c>
      <c r="B394" s="4" t="s">
        <v>946</v>
      </c>
      <c r="C394" s="4" t="s">
        <v>947</v>
      </c>
      <c r="D394" s="20"/>
    </row>
    <row r="395" spans="1:4" ht="57.6">
      <c r="A395" s="3" t="s">
        <v>948</v>
      </c>
      <c r="B395" s="4" t="s">
        <v>949</v>
      </c>
      <c r="C395" s="4" t="s">
        <v>950</v>
      </c>
      <c r="D395" s="20"/>
    </row>
    <row r="396" spans="1:4" ht="57.6">
      <c r="A396" s="3" t="s">
        <v>951</v>
      </c>
      <c r="B396" s="4" t="s">
        <v>952</v>
      </c>
      <c r="C396" s="4" t="s">
        <v>953</v>
      </c>
      <c r="D396" s="20"/>
    </row>
    <row r="397" spans="1:4" ht="57.6">
      <c r="A397" s="3" t="s">
        <v>954</v>
      </c>
      <c r="B397" s="4" t="s">
        <v>955</v>
      </c>
      <c r="C397" s="4" t="s">
        <v>956</v>
      </c>
      <c r="D397" s="20"/>
    </row>
    <row r="398" spans="1:4" ht="57.6">
      <c r="A398" s="3" t="s">
        <v>957</v>
      </c>
      <c r="B398" s="4" t="s">
        <v>958</v>
      </c>
      <c r="C398" s="4" t="s">
        <v>959</v>
      </c>
      <c r="D398" s="24"/>
    </row>
    <row r="399" spans="1:4" ht="100.8">
      <c r="A399" s="3" t="s">
        <v>960</v>
      </c>
      <c r="B399" s="4" t="s">
        <v>961</v>
      </c>
      <c r="C399" s="4" t="s">
        <v>962</v>
      </c>
      <c r="D399" s="20"/>
    </row>
    <row r="400" spans="1:4" ht="57.6">
      <c r="A400" s="3" t="s">
        <v>963</v>
      </c>
      <c r="B400" s="4" t="s">
        <v>964</v>
      </c>
      <c r="C400" s="4" t="s">
        <v>965</v>
      </c>
      <c r="D400" s="20"/>
    </row>
    <row r="401" spans="1:4" ht="43.2">
      <c r="A401" s="3" t="s">
        <v>966</v>
      </c>
      <c r="B401" s="4" t="s">
        <v>967</v>
      </c>
      <c r="C401" s="4" t="s">
        <v>968</v>
      </c>
      <c r="D401" s="20"/>
    </row>
    <row r="402" spans="1:4" ht="28.8">
      <c r="A402" s="3" t="s">
        <v>969</v>
      </c>
      <c r="B402" s="4" t="s">
        <v>970</v>
      </c>
      <c r="C402" s="4"/>
      <c r="D402" s="20"/>
    </row>
    <row r="403" spans="1:4">
      <c r="A403" s="3" t="s">
        <v>971</v>
      </c>
      <c r="B403" s="4" t="s">
        <v>972</v>
      </c>
      <c r="C403" s="4"/>
      <c r="D403" s="24"/>
    </row>
    <row r="404" spans="1:4" ht="158.4">
      <c r="A404" s="3" t="s">
        <v>973</v>
      </c>
      <c r="B404" s="4" t="s">
        <v>974</v>
      </c>
      <c r="C404" s="4" t="s">
        <v>975</v>
      </c>
      <c r="D404" s="20"/>
    </row>
    <row r="405" spans="1:4" ht="144">
      <c r="A405" s="3" t="s">
        <v>976</v>
      </c>
      <c r="B405" s="4" t="s">
        <v>977</v>
      </c>
      <c r="C405" s="4" t="s">
        <v>978</v>
      </c>
      <c r="D405" s="20"/>
    </row>
    <row r="406" spans="1:4" ht="115.2">
      <c r="A406" s="3" t="s">
        <v>979</v>
      </c>
      <c r="B406" s="4" t="s">
        <v>980</v>
      </c>
      <c r="C406" s="4" t="s">
        <v>981</v>
      </c>
      <c r="D406" s="20"/>
    </row>
    <row r="407" spans="1:4" ht="57.6">
      <c r="A407" s="3" t="s">
        <v>982</v>
      </c>
      <c r="B407" s="4" t="s">
        <v>983</v>
      </c>
      <c r="C407" s="4" t="s">
        <v>984</v>
      </c>
      <c r="D407" s="20"/>
    </row>
    <row r="408" spans="1:4">
      <c r="A408" s="3" t="s">
        <v>985</v>
      </c>
      <c r="B408" s="4" t="s">
        <v>986</v>
      </c>
      <c r="C408" s="4"/>
      <c r="D408" s="24"/>
    </row>
    <row r="409" spans="1:4" ht="86.4">
      <c r="A409" s="3" t="s">
        <v>987</v>
      </c>
      <c r="B409" s="4" t="s">
        <v>988</v>
      </c>
      <c r="C409" s="4" t="s">
        <v>989</v>
      </c>
      <c r="D409" s="20"/>
    </row>
    <row r="410" spans="1:4" ht="115.2">
      <c r="A410" s="14" t="s">
        <v>990</v>
      </c>
      <c r="B410" s="16" t="s">
        <v>991</v>
      </c>
      <c r="C410" s="18" t="s">
        <v>992</v>
      </c>
      <c r="D410" s="24"/>
    </row>
    <row r="411" spans="1:4" hidden="1">
      <c r="A411" s="6" t="s">
        <v>993</v>
      </c>
      <c r="B411" s="7"/>
      <c r="C411" s="7"/>
      <c r="D411" s="24"/>
    </row>
    <row r="412" spans="1:4" ht="28.8">
      <c r="A412" s="3" t="s">
        <v>994</v>
      </c>
      <c r="B412" s="4" t="s">
        <v>995</v>
      </c>
      <c r="C412" s="4" t="s">
        <v>996</v>
      </c>
      <c r="D412" s="20"/>
    </row>
    <row r="413" spans="1:4" hidden="1">
      <c r="A413" s="6" t="s">
        <v>997</v>
      </c>
      <c r="B413" s="7"/>
      <c r="C413" s="7"/>
      <c r="D413" s="24"/>
    </row>
    <row r="414" spans="1:4" hidden="1">
      <c r="A414" s="6" t="s">
        <v>998</v>
      </c>
      <c r="B414" s="7"/>
      <c r="C414" s="7"/>
      <c r="D414" s="24"/>
    </row>
    <row r="415" spans="1:4" hidden="1">
      <c r="A415" s="6" t="s">
        <v>999</v>
      </c>
      <c r="B415" s="7"/>
      <c r="C415" s="7"/>
      <c r="D415" s="24"/>
    </row>
    <row r="416" spans="1:4" hidden="1">
      <c r="A416" s="6" t="s">
        <v>1000</v>
      </c>
      <c r="B416" s="7"/>
      <c r="C416" s="7"/>
      <c r="D416" s="24"/>
    </row>
    <row r="417" spans="1:4" hidden="1">
      <c r="A417" s="6" t="s">
        <v>1001</v>
      </c>
      <c r="B417" s="7"/>
      <c r="C417" s="7"/>
      <c r="D417" s="24"/>
    </row>
    <row r="418" spans="1:4" hidden="1">
      <c r="A418" s="6" t="s">
        <v>1002</v>
      </c>
      <c r="B418" s="7"/>
      <c r="C418" s="7"/>
      <c r="D418" s="24"/>
    </row>
    <row r="419" spans="1:4" hidden="1">
      <c r="A419" s="6" t="s">
        <v>1003</v>
      </c>
      <c r="B419" s="7"/>
      <c r="C419" s="7"/>
      <c r="D419" s="24"/>
    </row>
    <row r="420" spans="1:4" hidden="1">
      <c r="A420" s="6" t="s">
        <v>1004</v>
      </c>
      <c r="B420" s="7"/>
      <c r="C420" s="7"/>
      <c r="D420" s="24"/>
    </row>
    <row r="421" spans="1:4" hidden="1">
      <c r="A421" s="6" t="s">
        <v>1005</v>
      </c>
      <c r="B421" s="7"/>
      <c r="C421" s="7"/>
      <c r="D421" s="24"/>
    </row>
    <row r="422" spans="1:4" hidden="1">
      <c r="A422" s="6">
        <v>0</v>
      </c>
      <c r="B422" s="7"/>
      <c r="C422" s="7"/>
      <c r="D422" s="24"/>
    </row>
    <row r="423" spans="1:4">
      <c r="A423" s="3" t="s">
        <v>1006</v>
      </c>
      <c r="B423" s="5" t="s">
        <v>436</v>
      </c>
      <c r="C423" s="4"/>
      <c r="D423" s="24"/>
    </row>
    <row r="424" spans="1:4" ht="28.8">
      <c r="A424" s="3" t="s">
        <v>1007</v>
      </c>
      <c r="B424" s="5" t="s">
        <v>1008</v>
      </c>
      <c r="C424" s="4"/>
      <c r="D424" s="24"/>
    </row>
    <row r="425" spans="1:4" ht="43.2">
      <c r="A425" s="3" t="s">
        <v>1009</v>
      </c>
      <c r="B425" s="5" t="s">
        <v>1010</v>
      </c>
      <c r="C425" s="5" t="s">
        <v>1011</v>
      </c>
      <c r="D425" s="20"/>
    </row>
    <row r="426" spans="1:4" hidden="1">
      <c r="A426" s="6" t="s">
        <v>1012</v>
      </c>
      <c r="B426" s="7"/>
      <c r="C426" s="7"/>
      <c r="D426" s="24"/>
    </row>
    <row r="427" spans="1:4" hidden="1">
      <c r="A427" s="6" t="s">
        <v>1013</v>
      </c>
      <c r="B427" s="7"/>
      <c r="C427" s="7"/>
      <c r="D427" s="24"/>
    </row>
    <row r="428" spans="1:4">
      <c r="A428" s="14" t="s">
        <v>1014</v>
      </c>
      <c r="B428" s="16" t="s">
        <v>1015</v>
      </c>
      <c r="C428" s="16" t="s">
        <v>1015</v>
      </c>
      <c r="D428" s="24"/>
    </row>
    <row r="429" spans="1:4" ht="100.8">
      <c r="A429" s="3" t="s">
        <v>1016</v>
      </c>
      <c r="B429" s="4" t="s">
        <v>1017</v>
      </c>
      <c r="C429" s="4" t="s">
        <v>1018</v>
      </c>
      <c r="D429" s="20"/>
    </row>
    <row r="430" spans="1:4" ht="43.2">
      <c r="A430" s="3" t="s">
        <v>1019</v>
      </c>
      <c r="B430" s="4" t="s">
        <v>1020</v>
      </c>
      <c r="C430" s="4" t="s">
        <v>1021</v>
      </c>
      <c r="D430" s="20"/>
    </row>
    <row r="431" spans="1:4" ht="28.8">
      <c r="A431" s="3" t="s">
        <v>1022</v>
      </c>
      <c r="B431" s="4" t="s">
        <v>1023</v>
      </c>
      <c r="C431" s="4" t="s">
        <v>1024</v>
      </c>
      <c r="D431" s="20"/>
    </row>
    <row r="432" spans="1:4" ht="43.2">
      <c r="A432" s="3" t="s">
        <v>1025</v>
      </c>
      <c r="B432" s="4" t="s">
        <v>1026</v>
      </c>
      <c r="C432" s="4" t="s">
        <v>1027</v>
      </c>
      <c r="D432" s="20"/>
    </row>
    <row r="433" spans="1:4" ht="43.2">
      <c r="A433" s="3" t="s">
        <v>1028</v>
      </c>
      <c r="B433" s="4" t="s">
        <v>1029</v>
      </c>
      <c r="C433" s="4" t="s">
        <v>1030</v>
      </c>
      <c r="D433" s="20"/>
    </row>
    <row r="434" spans="1:4" ht="28.8">
      <c r="A434" s="3" t="s">
        <v>1031</v>
      </c>
      <c r="B434" s="4" t="s">
        <v>1032</v>
      </c>
      <c r="C434" s="4" t="s">
        <v>1033</v>
      </c>
      <c r="D434" s="20"/>
    </row>
    <row r="435" spans="1:4" ht="57.6">
      <c r="A435" s="3" t="s">
        <v>1034</v>
      </c>
      <c r="B435" s="4" t="s">
        <v>1035</v>
      </c>
      <c r="C435" s="4" t="s">
        <v>1036</v>
      </c>
      <c r="D435" s="20"/>
    </row>
    <row r="436" spans="1:4" ht="72">
      <c r="A436" s="3" t="s">
        <v>1037</v>
      </c>
      <c r="B436" s="4" t="s">
        <v>1038</v>
      </c>
      <c r="C436" s="4" t="s">
        <v>1039</v>
      </c>
      <c r="D436" s="20"/>
    </row>
    <row r="437" spans="1:4" ht="86.4">
      <c r="A437" s="3" t="s">
        <v>1040</v>
      </c>
      <c r="B437" s="4" t="s">
        <v>1041</v>
      </c>
      <c r="C437" s="4" t="s">
        <v>1042</v>
      </c>
      <c r="D437" s="20"/>
    </row>
    <row r="438" spans="1:4" ht="43.2">
      <c r="A438" s="3" t="s">
        <v>1043</v>
      </c>
      <c r="B438" s="4" t="s">
        <v>1044</v>
      </c>
      <c r="C438" s="4" t="s">
        <v>1045</v>
      </c>
      <c r="D438" s="20"/>
    </row>
    <row r="439" spans="1:4">
      <c r="A439" s="14" t="s">
        <v>1046</v>
      </c>
      <c r="B439" s="16" t="s">
        <v>1047</v>
      </c>
      <c r="C439" s="16" t="s">
        <v>1047</v>
      </c>
      <c r="D439" s="24"/>
    </row>
    <row r="440" spans="1:4" ht="43.2">
      <c r="A440" s="3" t="s">
        <v>1048</v>
      </c>
      <c r="B440" s="4" t="s">
        <v>225</v>
      </c>
      <c r="C440" s="4" t="s">
        <v>1049</v>
      </c>
      <c r="D440" s="24"/>
    </row>
    <row r="441" spans="1:4" ht="15">
      <c r="A441" s="3" t="s">
        <v>1050</v>
      </c>
      <c r="B441" s="4" t="s">
        <v>1051</v>
      </c>
      <c r="C441" s="4"/>
      <c r="D441" s="20"/>
    </row>
    <row r="442" spans="1:4" ht="100.8">
      <c r="A442" s="3" t="s">
        <v>1052</v>
      </c>
      <c r="B442" s="4" t="s">
        <v>1053</v>
      </c>
      <c r="C442" s="4" t="s">
        <v>1054</v>
      </c>
      <c r="D442" s="20"/>
    </row>
    <row r="443" spans="1:4" ht="15">
      <c r="A443" s="3" t="s">
        <v>1055</v>
      </c>
      <c r="B443" s="4" t="s">
        <v>1056</v>
      </c>
      <c r="C443" s="4" t="s">
        <v>4</v>
      </c>
      <c r="D443" s="20"/>
    </row>
    <row r="444" spans="1:4" ht="15">
      <c r="A444" s="3" t="s">
        <v>1057</v>
      </c>
      <c r="B444" s="4" t="s">
        <v>1058</v>
      </c>
      <c r="C444" s="4" t="s">
        <v>4</v>
      </c>
      <c r="D444" s="20"/>
    </row>
    <row r="445" spans="1:4" ht="43.2">
      <c r="A445" s="3" t="s">
        <v>1059</v>
      </c>
      <c r="B445" s="4" t="s">
        <v>1060</v>
      </c>
      <c r="C445" s="4" t="s">
        <v>4</v>
      </c>
      <c r="D445" s="20"/>
    </row>
    <row r="446" spans="1:4" ht="43.2">
      <c r="A446" s="3" t="s">
        <v>1061</v>
      </c>
      <c r="B446" s="28" t="s">
        <v>1062</v>
      </c>
      <c r="C446" s="4" t="s">
        <v>1063</v>
      </c>
      <c r="D446" s="29"/>
    </row>
    <row r="447" spans="1:4" ht="15.75" customHeight="1">
      <c r="A447" s="3"/>
      <c r="B447" s="28"/>
      <c r="C447" s="4" t="s">
        <v>1064</v>
      </c>
      <c r="D447" s="30"/>
    </row>
    <row r="448" spans="1:4" ht="28.8">
      <c r="A448" s="3"/>
      <c r="B448" s="28"/>
      <c r="C448" s="4" t="s">
        <v>1065</v>
      </c>
      <c r="D448" s="30"/>
    </row>
    <row r="449" spans="1:4" ht="28.8">
      <c r="A449" s="3"/>
      <c r="B449" s="28"/>
      <c r="C449" s="4" t="s">
        <v>1066</v>
      </c>
      <c r="D449" s="30"/>
    </row>
    <row r="450" spans="1:4" ht="15.75" customHeight="1">
      <c r="A450" s="3"/>
      <c r="B450" s="28"/>
      <c r="C450" s="4" t="s">
        <v>1067</v>
      </c>
      <c r="D450" s="30"/>
    </row>
    <row r="451" spans="1:4" ht="72">
      <c r="A451" s="3"/>
      <c r="B451" s="28"/>
      <c r="C451" s="4" t="s">
        <v>1068</v>
      </c>
      <c r="D451" s="31"/>
    </row>
    <row r="452" spans="1:4" ht="86.4">
      <c r="A452" s="3" t="s">
        <v>1069</v>
      </c>
      <c r="B452" s="4" t="s">
        <v>1070</v>
      </c>
      <c r="C452" s="4" t="s">
        <v>1071</v>
      </c>
      <c r="D452" s="20"/>
    </row>
    <row r="453" spans="1:4" ht="57.6">
      <c r="A453" s="3" t="s">
        <v>1072</v>
      </c>
      <c r="B453" s="4" t="s">
        <v>1073</v>
      </c>
      <c r="C453" s="4" t="s">
        <v>1074</v>
      </c>
      <c r="D453" s="20"/>
    </row>
    <row r="454" spans="1:4" ht="72">
      <c r="A454" s="3" t="s">
        <v>1075</v>
      </c>
      <c r="B454" s="4" t="s">
        <v>1076</v>
      </c>
      <c r="C454" s="4" t="s">
        <v>1077</v>
      </c>
      <c r="D454" s="20"/>
    </row>
    <row r="455" spans="1:4" ht="28.8">
      <c r="A455" s="3" t="s">
        <v>1078</v>
      </c>
      <c r="B455" s="4" t="s">
        <v>1079</v>
      </c>
      <c r="C455" s="4" t="s">
        <v>1080</v>
      </c>
      <c r="D455" s="20"/>
    </row>
    <row r="456" spans="1:4" ht="100.8">
      <c r="A456" s="3" t="s">
        <v>1081</v>
      </c>
      <c r="B456" s="4" t="s">
        <v>1082</v>
      </c>
      <c r="C456" s="4" t="s">
        <v>1083</v>
      </c>
      <c r="D456" s="20"/>
    </row>
    <row r="457" spans="1:4" ht="57.6">
      <c r="A457" s="3" t="s">
        <v>1084</v>
      </c>
      <c r="B457" s="4" t="s">
        <v>1085</v>
      </c>
      <c r="C457" s="4" t="s">
        <v>1086</v>
      </c>
      <c r="D457" s="20"/>
    </row>
    <row r="458" spans="1:4" ht="43.2">
      <c r="A458" s="3" t="s">
        <v>1087</v>
      </c>
      <c r="B458" s="4" t="s">
        <v>1088</v>
      </c>
      <c r="C458" s="4" t="s">
        <v>1089</v>
      </c>
      <c r="D458" s="20"/>
    </row>
    <row r="459" spans="1:4" ht="72">
      <c r="A459" s="3" t="s">
        <v>1090</v>
      </c>
      <c r="B459" s="4" t="s">
        <v>1091</v>
      </c>
      <c r="C459" s="4" t="s">
        <v>1092</v>
      </c>
      <c r="D459" s="20"/>
    </row>
    <row r="460" spans="1:4" ht="72">
      <c r="A460" s="3" t="s">
        <v>1093</v>
      </c>
      <c r="B460" s="4" t="s">
        <v>1094</v>
      </c>
      <c r="C460" s="4" t="s">
        <v>1095</v>
      </c>
      <c r="D460" s="20"/>
    </row>
    <row r="461" spans="1:4" ht="28.8">
      <c r="A461" s="3" t="s">
        <v>1096</v>
      </c>
      <c r="B461" s="4" t="s">
        <v>1097</v>
      </c>
      <c r="C461" s="4" t="s">
        <v>1098</v>
      </c>
      <c r="D461" s="20"/>
    </row>
    <row r="462" spans="1:4">
      <c r="A462" s="14" t="s">
        <v>1099</v>
      </c>
      <c r="B462" s="15" t="s">
        <v>1100</v>
      </c>
      <c r="C462" s="15" t="s">
        <v>1100</v>
      </c>
      <c r="D462" s="24"/>
    </row>
    <row r="463" spans="1:4" ht="57.6">
      <c r="A463" s="3" t="s">
        <v>1101</v>
      </c>
      <c r="B463" s="4" t="s">
        <v>1102</v>
      </c>
      <c r="C463" s="4" t="s">
        <v>1103</v>
      </c>
      <c r="D463" s="20"/>
    </row>
    <row r="464" spans="1:4" ht="57.6">
      <c r="A464" s="3" t="s">
        <v>1104</v>
      </c>
      <c r="B464" s="4" t="s">
        <v>1105</v>
      </c>
      <c r="C464" s="4" t="s">
        <v>1106</v>
      </c>
      <c r="D464" s="20"/>
    </row>
    <row r="465" spans="1:4" ht="129.6">
      <c r="A465" s="3" t="s">
        <v>1107</v>
      </c>
      <c r="B465" s="4" t="s">
        <v>1108</v>
      </c>
      <c r="C465" s="4" t="s">
        <v>1109</v>
      </c>
      <c r="D465" s="20"/>
    </row>
    <row r="466" spans="1:4" ht="28.8">
      <c r="A466" s="14" t="s">
        <v>1110</v>
      </c>
      <c r="B466" s="15" t="s">
        <v>1111</v>
      </c>
      <c r="C466" s="15" t="s">
        <v>1111</v>
      </c>
      <c r="D466" s="24"/>
    </row>
    <row r="467" spans="1:4" ht="100.8">
      <c r="A467" s="3"/>
      <c r="B467" s="4"/>
      <c r="C467" s="4" t="s">
        <v>1112</v>
      </c>
      <c r="D467" s="24"/>
    </row>
    <row r="468" spans="1:4" ht="72">
      <c r="A468" s="3" t="s">
        <v>1113</v>
      </c>
      <c r="B468" s="4" t="s">
        <v>1114</v>
      </c>
      <c r="C468" s="4" t="s">
        <v>1115</v>
      </c>
      <c r="D468" s="20"/>
    </row>
    <row r="469" spans="1:4" ht="43.2">
      <c r="A469" s="3" t="s">
        <v>1116</v>
      </c>
      <c r="B469" s="4" t="s">
        <v>1117</v>
      </c>
      <c r="C469" s="4" t="s">
        <v>1118</v>
      </c>
      <c r="D469" s="20"/>
    </row>
    <row r="470" spans="1:4" ht="15">
      <c r="A470" s="3" t="s">
        <v>1119</v>
      </c>
      <c r="B470" s="4" t="s">
        <v>1120</v>
      </c>
      <c r="C470" s="4"/>
      <c r="D470" s="20"/>
    </row>
    <row r="471" spans="1:4" ht="28.8">
      <c r="A471" s="14" t="s">
        <v>1121</v>
      </c>
      <c r="B471" s="15" t="s">
        <v>1122</v>
      </c>
      <c r="C471" s="15" t="s">
        <v>1122</v>
      </c>
      <c r="D471" s="24"/>
    </row>
    <row r="472" spans="1:4" ht="72">
      <c r="A472" s="3"/>
      <c r="B472" s="4"/>
      <c r="C472" s="4" t="s">
        <v>1123</v>
      </c>
      <c r="D472" s="24"/>
    </row>
    <row r="473" spans="1:4" ht="273.60000000000002">
      <c r="A473" s="3" t="s">
        <v>1124</v>
      </c>
      <c r="B473" s="4" t="s">
        <v>1125</v>
      </c>
      <c r="C473" s="4" t="s">
        <v>1126</v>
      </c>
      <c r="D473" s="20"/>
    </row>
    <row r="474" spans="1:4" ht="28.8">
      <c r="A474" s="3" t="s">
        <v>1127</v>
      </c>
      <c r="B474" s="4" t="s">
        <v>1128</v>
      </c>
      <c r="C474" s="4" t="s">
        <v>1129</v>
      </c>
      <c r="D474" s="20"/>
    </row>
    <row r="475" spans="1:4" ht="72">
      <c r="A475" s="3" t="s">
        <v>1130</v>
      </c>
      <c r="B475" s="4" t="s">
        <v>1131</v>
      </c>
      <c r="C475" s="4" t="s">
        <v>1132</v>
      </c>
      <c r="D475" s="20"/>
    </row>
    <row r="476" spans="1:4" ht="43.2">
      <c r="A476" s="3" t="s">
        <v>1133</v>
      </c>
      <c r="B476" s="4" t="s">
        <v>1134</v>
      </c>
      <c r="C476" s="4" t="s">
        <v>1135</v>
      </c>
      <c r="D476" s="20"/>
    </row>
    <row r="477" spans="1:4" ht="28.8">
      <c r="A477" s="14">
        <v>14</v>
      </c>
      <c r="B477" s="15" t="s">
        <v>1136</v>
      </c>
      <c r="C477" s="15" t="s">
        <v>1136</v>
      </c>
      <c r="D477" s="24"/>
    </row>
    <row r="478" spans="1:4" ht="28.8">
      <c r="A478" s="3" t="s">
        <v>1137</v>
      </c>
      <c r="B478" s="4" t="s">
        <v>1138</v>
      </c>
      <c r="C478" s="4" t="s">
        <v>1138</v>
      </c>
      <c r="D478" s="20"/>
    </row>
    <row r="479" spans="1:4" ht="172.8">
      <c r="A479" s="3" t="s">
        <v>1139</v>
      </c>
      <c r="B479" s="4" t="s">
        <v>1140</v>
      </c>
      <c r="C479" s="4" t="s">
        <v>1141</v>
      </c>
      <c r="D479" s="20"/>
    </row>
    <row r="480" spans="1:4" ht="57.6">
      <c r="A480" s="3" t="s">
        <v>1142</v>
      </c>
      <c r="B480" s="4" t="s">
        <v>1143</v>
      </c>
      <c r="C480" s="4" t="s">
        <v>1144</v>
      </c>
      <c r="D480" s="20"/>
    </row>
    <row r="481" spans="1:12" ht="129.6">
      <c r="A481" s="3" t="s">
        <v>1145</v>
      </c>
      <c r="B481" s="4" t="s">
        <v>1146</v>
      </c>
      <c r="C481" s="4" t="s">
        <v>1147</v>
      </c>
      <c r="D481" s="20"/>
    </row>
    <row r="482" spans="1:12" ht="43.2">
      <c r="A482" s="3" t="s">
        <v>1148</v>
      </c>
      <c r="B482" s="4" t="s">
        <v>1149</v>
      </c>
      <c r="C482" s="4" t="s">
        <v>1150</v>
      </c>
      <c r="D482" s="20"/>
    </row>
    <row r="483" spans="1:12" ht="172.8">
      <c r="A483" s="3" t="s">
        <v>1151</v>
      </c>
      <c r="B483" s="4" t="s">
        <v>1152</v>
      </c>
      <c r="C483" s="4" t="s">
        <v>1153</v>
      </c>
      <c r="D483" s="20"/>
    </row>
    <row r="484" spans="1:12" ht="144">
      <c r="A484" s="3" t="s">
        <v>1154</v>
      </c>
      <c r="B484" s="4" t="s">
        <v>1155</v>
      </c>
      <c r="C484" s="4" t="s">
        <v>1156</v>
      </c>
      <c r="D484" s="20"/>
    </row>
    <row r="485" spans="1:12" ht="57.6">
      <c r="A485" s="3" t="s">
        <v>1157</v>
      </c>
      <c r="B485" s="4" t="s">
        <v>1158</v>
      </c>
      <c r="C485" s="4" t="s">
        <v>1159</v>
      </c>
      <c r="D485" s="20"/>
    </row>
    <row r="486" spans="1:12" ht="28.8">
      <c r="A486" s="3" t="s">
        <v>1160</v>
      </c>
      <c r="B486" s="4" t="s">
        <v>1161</v>
      </c>
      <c r="C486" s="4" t="s">
        <v>1161</v>
      </c>
      <c r="D486" s="20"/>
      <c r="E486" s="9"/>
      <c r="F486" s="9"/>
      <c r="G486" s="9"/>
      <c r="H486" s="9"/>
      <c r="I486" s="9"/>
      <c r="J486" s="9"/>
      <c r="K486" s="9"/>
      <c r="L486" s="9"/>
    </row>
    <row r="487" spans="1:12" ht="302.39999999999998">
      <c r="A487" s="3" t="s">
        <v>1162</v>
      </c>
      <c r="B487" s="4" t="s">
        <v>1163</v>
      </c>
      <c r="C487" s="4" t="s">
        <v>1164</v>
      </c>
      <c r="D487" s="20"/>
    </row>
    <row r="488" spans="1:12" ht="28.8">
      <c r="A488" s="3" t="s">
        <v>1165</v>
      </c>
      <c r="B488" s="4" t="s">
        <v>1166</v>
      </c>
      <c r="C488" s="4" t="s">
        <v>1166</v>
      </c>
      <c r="D488" s="20"/>
      <c r="E488" s="9"/>
      <c r="F488" s="9"/>
      <c r="G488" s="9"/>
      <c r="H488" s="9"/>
      <c r="I488" s="9"/>
      <c r="J488" s="9"/>
      <c r="K488" s="9"/>
      <c r="L488" s="9"/>
    </row>
    <row r="489" spans="1:12" ht="201.6">
      <c r="A489" s="3" t="s">
        <v>1167</v>
      </c>
      <c r="B489" s="4" t="s">
        <v>1168</v>
      </c>
      <c r="C489" s="4" t="s">
        <v>1169</v>
      </c>
      <c r="D489" s="20"/>
    </row>
    <row r="490" spans="1:12" ht="100.8">
      <c r="A490" s="3" t="s">
        <v>1170</v>
      </c>
      <c r="B490" s="4" t="s">
        <v>1171</v>
      </c>
      <c r="C490" s="4" t="s">
        <v>1172</v>
      </c>
      <c r="D490" s="20"/>
    </row>
    <row r="491" spans="1:12" ht="28.8">
      <c r="A491" s="3" t="s">
        <v>1173</v>
      </c>
      <c r="B491" s="4" t="s">
        <v>1174</v>
      </c>
      <c r="C491" s="4" t="s">
        <v>1174</v>
      </c>
      <c r="D491" s="20"/>
      <c r="E491" s="9"/>
      <c r="F491" s="9"/>
      <c r="G491" s="9"/>
      <c r="H491" s="9"/>
      <c r="I491" s="9"/>
      <c r="J491" s="9"/>
      <c r="K491" s="9"/>
      <c r="L491" s="9"/>
    </row>
    <row r="492" spans="1:12" ht="100.8">
      <c r="A492" s="3" t="s">
        <v>1175</v>
      </c>
      <c r="B492" s="4" t="s">
        <v>1176</v>
      </c>
      <c r="C492" s="4" t="s">
        <v>1177</v>
      </c>
      <c r="D492" s="20"/>
    </row>
    <row r="493" spans="1:12" ht="115.2">
      <c r="A493" s="3" t="s">
        <v>1178</v>
      </c>
      <c r="B493" s="4" t="s">
        <v>1179</v>
      </c>
      <c r="C493" s="4" t="s">
        <v>1180</v>
      </c>
      <c r="D493" s="20"/>
    </row>
    <row r="494" spans="1:12" ht="230.4">
      <c r="A494" s="3" t="s">
        <v>1181</v>
      </c>
      <c r="B494" s="4" t="s">
        <v>1182</v>
      </c>
      <c r="C494" s="4" t="s">
        <v>1183</v>
      </c>
      <c r="D494" s="20"/>
    </row>
    <row r="495" spans="1:12" ht="28.8">
      <c r="A495" s="3" t="s">
        <v>1184</v>
      </c>
      <c r="B495" s="4" t="s">
        <v>1185</v>
      </c>
      <c r="C495" s="4" t="s">
        <v>1185</v>
      </c>
      <c r="D495" s="20"/>
      <c r="E495" s="9"/>
      <c r="F495" s="9"/>
      <c r="G495" s="9"/>
      <c r="H495" s="9"/>
      <c r="I495" s="9"/>
      <c r="J495" s="9"/>
      <c r="K495" s="9"/>
      <c r="L495" s="9"/>
    </row>
    <row r="496" spans="1:12" ht="86.4">
      <c r="A496" s="3" t="s">
        <v>1186</v>
      </c>
      <c r="B496" s="4" t="s">
        <v>1187</v>
      </c>
      <c r="C496" s="4" t="s">
        <v>1188</v>
      </c>
      <c r="D496" s="20"/>
    </row>
    <row r="497" spans="1:12" ht="28.8">
      <c r="A497" s="3" t="s">
        <v>1189</v>
      </c>
      <c r="B497" s="4" t="s">
        <v>1190</v>
      </c>
      <c r="C497" s="4" t="s">
        <v>1191</v>
      </c>
      <c r="D497" s="20"/>
      <c r="E497" s="9"/>
      <c r="F497" s="9"/>
      <c r="G497" s="9"/>
      <c r="H497" s="9"/>
      <c r="I497" s="9"/>
      <c r="J497" s="9"/>
      <c r="K497" s="9"/>
      <c r="L497" s="9"/>
    </row>
    <row r="498" spans="1:12" ht="72">
      <c r="A498" s="3" t="s">
        <v>1192</v>
      </c>
      <c r="B498" s="4" t="s">
        <v>1193</v>
      </c>
      <c r="C498" s="4" t="s">
        <v>1194</v>
      </c>
      <c r="D498" s="20"/>
    </row>
    <row r="499" spans="1:12" ht="86.4">
      <c r="A499" s="3" t="s">
        <v>1195</v>
      </c>
      <c r="B499" s="4" t="s">
        <v>1196</v>
      </c>
      <c r="C499" s="4" t="s">
        <v>1197</v>
      </c>
      <c r="D499" s="20"/>
    </row>
    <row r="500" spans="1:12" ht="15">
      <c r="A500" s="3" t="s">
        <v>1198</v>
      </c>
      <c r="B500" s="4" t="s">
        <v>1199</v>
      </c>
      <c r="C500" s="4" t="s">
        <v>1200</v>
      </c>
      <c r="D500" s="20"/>
    </row>
    <row r="501" spans="1:12" ht="15">
      <c r="A501" s="3" t="s">
        <v>1201</v>
      </c>
      <c r="B501" s="4" t="s">
        <v>1202</v>
      </c>
      <c r="C501" s="4" t="s">
        <v>1202</v>
      </c>
      <c r="D501" s="20"/>
      <c r="E501" s="9"/>
      <c r="F501" s="9"/>
      <c r="G501" s="9"/>
      <c r="H501" s="9"/>
      <c r="I501" s="9"/>
      <c r="J501" s="9"/>
      <c r="K501" s="9"/>
      <c r="L501" s="9"/>
    </row>
    <row r="502" spans="1:12" ht="43.2">
      <c r="A502" s="3" t="s">
        <v>1203</v>
      </c>
      <c r="B502" s="4" t="s">
        <v>1204</v>
      </c>
      <c r="C502" s="4" t="s">
        <v>1205</v>
      </c>
      <c r="D502" s="20"/>
    </row>
    <row r="503" spans="1:12" ht="28.8">
      <c r="A503" s="3" t="s">
        <v>1206</v>
      </c>
      <c r="B503" s="4" t="s">
        <v>1207</v>
      </c>
      <c r="C503" s="4" t="s">
        <v>1208</v>
      </c>
      <c r="D503" s="20"/>
      <c r="E503" s="9"/>
      <c r="F503" s="9"/>
      <c r="G503" s="9"/>
      <c r="H503" s="9"/>
      <c r="I503" s="9"/>
      <c r="J503" s="9"/>
      <c r="K503" s="9"/>
      <c r="L503" s="9"/>
    </row>
    <row r="504" spans="1:12" ht="115.2">
      <c r="A504" s="3" t="s">
        <v>1209</v>
      </c>
      <c r="B504" s="4" t="s">
        <v>1210</v>
      </c>
      <c r="C504" s="4" t="s">
        <v>1211</v>
      </c>
      <c r="D504" s="20"/>
    </row>
    <row r="505" spans="1:12" ht="28.8">
      <c r="A505" s="3" t="s">
        <v>1212</v>
      </c>
      <c r="B505" s="4" t="s">
        <v>1213</v>
      </c>
      <c r="C505" s="4" t="s">
        <v>1213</v>
      </c>
      <c r="D505" s="20"/>
      <c r="E505" s="9"/>
      <c r="F505" s="9"/>
      <c r="G505" s="9"/>
      <c r="H505" s="9"/>
      <c r="I505" s="9"/>
      <c r="J505" s="9"/>
      <c r="K505" s="9"/>
      <c r="L505" s="9"/>
    </row>
    <row r="506" spans="1:12" ht="172.8">
      <c r="A506" s="3" t="s">
        <v>1214</v>
      </c>
      <c r="B506" s="4" t="s">
        <v>1215</v>
      </c>
      <c r="C506" s="4" t="s">
        <v>1216</v>
      </c>
      <c r="D506" s="20"/>
    </row>
    <row r="507" spans="1:12" ht="259.2">
      <c r="A507" s="3" t="s">
        <v>1217</v>
      </c>
      <c r="B507" s="4" t="s">
        <v>1218</v>
      </c>
      <c r="C507" s="4" t="s">
        <v>1219</v>
      </c>
      <c r="D507" s="20"/>
    </row>
    <row r="508" spans="1:12" ht="28.8">
      <c r="A508" s="3" t="s">
        <v>1220</v>
      </c>
      <c r="B508" s="4" t="s">
        <v>1221</v>
      </c>
      <c r="C508" s="4" t="s">
        <v>1222</v>
      </c>
      <c r="D508" s="20"/>
    </row>
    <row r="509" spans="1:12" ht="100.8">
      <c r="A509" s="3" t="s">
        <v>1223</v>
      </c>
      <c r="B509" s="4" t="s">
        <v>1224</v>
      </c>
      <c r="C509" s="4" t="s">
        <v>1225</v>
      </c>
      <c r="D509" s="20"/>
    </row>
    <row r="510" spans="1:12" ht="57.6">
      <c r="A510" s="3" t="s">
        <v>1226</v>
      </c>
      <c r="B510" s="4" t="s">
        <v>1227</v>
      </c>
      <c r="C510" s="4" t="s">
        <v>1228</v>
      </c>
      <c r="D510" s="20"/>
    </row>
    <row r="511" spans="1:12" ht="28.8">
      <c r="A511" s="3" t="s">
        <v>1229</v>
      </c>
      <c r="B511" s="4" t="s">
        <v>1230</v>
      </c>
      <c r="C511" s="4" t="s">
        <v>4</v>
      </c>
      <c r="D511" s="20"/>
    </row>
    <row r="512" spans="1:12" ht="28.8">
      <c r="A512" s="3" t="s">
        <v>1231</v>
      </c>
      <c r="B512" s="4" t="s">
        <v>1232</v>
      </c>
      <c r="C512" s="4" t="s">
        <v>1232</v>
      </c>
      <c r="D512" s="20"/>
    </row>
    <row r="513" spans="1:4" ht="43.2">
      <c r="A513" s="3" t="s">
        <v>1233</v>
      </c>
      <c r="B513" s="4" t="s">
        <v>1234</v>
      </c>
      <c r="C513" s="4" t="s">
        <v>4</v>
      </c>
      <c r="D513" s="20"/>
    </row>
    <row r="514" spans="1:4" ht="28.8">
      <c r="A514" s="3" t="s">
        <v>1235</v>
      </c>
      <c r="B514" s="4" t="s">
        <v>1236</v>
      </c>
      <c r="C514" s="4" t="s">
        <v>4</v>
      </c>
      <c r="D514" s="20"/>
    </row>
    <row r="515" spans="1:4" ht="43.2">
      <c r="A515" s="3" t="s">
        <v>1237</v>
      </c>
      <c r="B515" s="4" t="s">
        <v>1238</v>
      </c>
      <c r="C515" s="4" t="s">
        <v>4</v>
      </c>
      <c r="D515" s="20"/>
    </row>
    <row r="516" spans="1:4" ht="28.8">
      <c r="A516" s="3" t="s">
        <v>1239</v>
      </c>
      <c r="B516" s="4" t="s">
        <v>1240</v>
      </c>
      <c r="C516" s="4" t="s">
        <v>4</v>
      </c>
      <c r="D516" s="20"/>
    </row>
    <row r="517" spans="1:4" ht="72">
      <c r="A517" s="3" t="s">
        <v>1241</v>
      </c>
      <c r="B517" s="4" t="s">
        <v>1242</v>
      </c>
      <c r="C517" s="4" t="s">
        <v>4</v>
      </c>
      <c r="D517" s="20"/>
    </row>
  </sheetData>
  <mergeCells count="3">
    <mergeCell ref="B446:B451"/>
    <mergeCell ref="D446:D451"/>
    <mergeCell ref="A1:D1"/>
  </mergeCells>
  <dataValidations count="1">
    <dataValidation type="list" allowBlank="1" showInputMessage="1" showErrorMessage="1" sqref="D8:D10 D14:D15 D18:D19 D22 D26:D27 D29 D31:D39 D41 D43:D44 D46:D49 D62:D66 D70:D83 D90:D110 D112:D119 D124:D128 D130 D132:D140 D142 D145:D149 D154:D156 D159 D189:D190 D196:D207 D210:D214 D217:D221 D224:D233 D235:D238 D241:D247 D250:D263 D266:D268 D271:D275 D277:D286 D290:D308 D312:D313 D315:D316 D320 D322 D324 D326 D328 D331:D333 D335:D336 D338:D339 D342 D344:D346 D349:D350 D352 D355:D356 D358:D359 D362:D366 D368:D383 D385 D388:D390 D392 D394:D397 D399:D402 D404:D407 D409 D412 D425 D429:D438 D441:D446 D452:D461 D463:D465 D468:D470 D473:D476 D478:D517 D4">
      <formula1>"0, 1, NA"</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2dc408c-1fc1-469e-a01e-f30a259a3902" xsi:nil="true"/>
    <lcf76f155ced4ddcb4097134ff3c332f xmlns="6f641434-9e79-465e-a19b-6c249d7ad3a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787FC2285AEFA4780255C740FB195FB" ma:contentTypeVersion="15" ma:contentTypeDescription="Create a new document." ma:contentTypeScope="" ma:versionID="708ef5dedd9962c9b97cb678881c883d">
  <xsd:schema xmlns:xsd="http://www.w3.org/2001/XMLSchema" xmlns:xs="http://www.w3.org/2001/XMLSchema" xmlns:p="http://schemas.microsoft.com/office/2006/metadata/properties" xmlns:ns2="6f641434-9e79-465e-a19b-6c249d7ad3a8" xmlns:ns3="a2dc408c-1fc1-469e-a01e-f30a259a3902" targetNamespace="http://schemas.microsoft.com/office/2006/metadata/properties" ma:root="true" ma:fieldsID="31c6152a41b1dc3976158dcd2203c499" ns2:_="" ns3:_="">
    <xsd:import namespace="6f641434-9e79-465e-a19b-6c249d7ad3a8"/>
    <xsd:import namespace="a2dc408c-1fc1-469e-a01e-f30a259a39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641434-9e79-465e-a19b-6c249d7ad3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821c1ea9-fa71-45c8-a8d1-635d38d80d1f"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dc408c-1fc1-469e-a01e-f30a259a390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6d58f17-41d5-4a6b-8e1e-090162541f4f}" ma:internalName="TaxCatchAll" ma:showField="CatchAllData" ma:web="a2dc408c-1fc1-469e-a01e-f30a259a3902">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A36DC3-A8A0-43E2-A7A7-74622F57E306}">
  <ds:schemaRefs>
    <ds:schemaRef ds:uri="http://schemas.microsoft.com/office/2006/metadata/properties"/>
    <ds:schemaRef ds:uri="http://schemas.microsoft.com/office/infopath/2007/PartnerControls"/>
    <ds:schemaRef ds:uri="a2dc408c-1fc1-469e-a01e-f30a259a3902"/>
    <ds:schemaRef ds:uri="6f641434-9e79-465e-a19b-6c249d7ad3a8"/>
  </ds:schemaRefs>
</ds:datastoreItem>
</file>

<file path=customXml/itemProps2.xml><?xml version="1.0" encoding="utf-8"?>
<ds:datastoreItem xmlns:ds="http://schemas.openxmlformats.org/officeDocument/2006/customXml" ds:itemID="{FAE7ECF1-4378-4155-80B4-DF31150449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641434-9e79-465e-a19b-6c249d7ad3a8"/>
    <ds:schemaRef ds:uri="a2dc408c-1fc1-469e-a01e-f30a259a39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877E6C-069D-4C8F-8B91-05D1004248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Transport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Swathik</dc:creator>
  <cp:lastModifiedBy>user</cp:lastModifiedBy>
  <dcterms:created xsi:type="dcterms:W3CDTF">2015-06-05T18:17:20Z</dcterms:created>
  <dcterms:modified xsi:type="dcterms:W3CDTF">2025-05-07T08:08:45Z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0x010100A787FC2285AEFA4780255C740FB195FB</vt:lpwstr>
  </property>
  <property fmtid="{D5CDD505-2E9C-101B-9397-08002B2CF9AE}" pid="3" name="MediaServiceImageTags">
    <vt:lpwstr/>
  </property>
</Properties>
</file>